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210"/>
  </bookViews>
  <sheets>
    <sheet name="FİNAL TAR. İÇ MEKÂN TAS." sheetId="3" r:id="rId1"/>
    <sheet name="Sayfa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3" l="1"/>
  <c r="H15" i="3"/>
  <c r="I14" i="3"/>
  <c r="H14" i="3"/>
  <c r="I13" i="3"/>
  <c r="H13" i="3"/>
  <c r="I12" i="3"/>
  <c r="H12" i="3"/>
  <c r="G12" i="3"/>
  <c r="I11" i="3"/>
  <c r="H11" i="3"/>
  <c r="I10" i="3"/>
  <c r="H10" i="3"/>
  <c r="G10" i="3"/>
  <c r="I9" i="3"/>
  <c r="H9" i="3"/>
  <c r="G9" i="3"/>
  <c r="I8" i="3"/>
  <c r="H8" i="3"/>
  <c r="G8" i="3"/>
  <c r="I7" i="3"/>
  <c r="H7" i="3"/>
  <c r="G7" i="3"/>
  <c r="I6" i="3"/>
  <c r="H6" i="3"/>
  <c r="G6" i="3"/>
</calcChain>
</file>

<file path=xl/sharedStrings.xml><?xml version="1.0" encoding="utf-8"?>
<sst xmlns="http://schemas.openxmlformats.org/spreadsheetml/2006/main" count="49" uniqueCount="34">
  <si>
    <t>T.C.</t>
  </si>
  <si>
    <t>EGE ÜNİVERSİTESİ - EGE MESLEK YÜKSEKOKULU</t>
  </si>
  <si>
    <t>1. SINIF ÖRGÜN</t>
  </si>
  <si>
    <t>ÖĞRETİM ELEMANI</t>
  </si>
  <si>
    <t>FİNAL TARİHİ</t>
  </si>
  <si>
    <t>BÜTÜNLEME TARİHİ</t>
  </si>
  <si>
    <t>1 A</t>
  </si>
  <si>
    <t>Sıra No</t>
  </si>
  <si>
    <t>Ders Adı</t>
  </si>
  <si>
    <t>Sınav Tarihi</t>
  </si>
  <si>
    <t>Sınav Saati</t>
  </si>
  <si>
    <t>Sınav Yeri</t>
  </si>
  <si>
    <t>İHSAN ERSOY</t>
  </si>
  <si>
    <t>Egeders</t>
  </si>
  <si>
    <t>SELÇUK DEMİRCİ</t>
  </si>
  <si>
    <t>Yabancı Dil II</t>
  </si>
  <si>
    <t>ELİF AYDIN</t>
  </si>
  <si>
    <r>
      <t xml:space="preserve">13-14-15 </t>
    </r>
    <r>
      <rPr>
        <b/>
        <sz val="9"/>
        <rFont val="Tahoma"/>
        <family val="2"/>
      </rPr>
      <t>Haziran 2023</t>
    </r>
  </si>
  <si>
    <t>10:00-17:00 arası</t>
  </si>
  <si>
    <r>
      <t>04-05-06.</t>
    </r>
    <r>
      <rPr>
        <b/>
        <sz val="9"/>
        <rFont val="Tahoma"/>
        <family val="2"/>
      </rPr>
      <t>Temmuz 2023</t>
    </r>
  </si>
  <si>
    <t>Türk Dili II</t>
  </si>
  <si>
    <t>KAMELYA ZEYNEP ÇELEBİ</t>
  </si>
  <si>
    <t>Atatürk İlke ve İnkilapları II</t>
  </si>
  <si>
    <t>MEHMET ALİ DURMUŞ</t>
  </si>
  <si>
    <t>Meslek Etiği</t>
  </si>
  <si>
    <t>Meslek Matematik II</t>
  </si>
  <si>
    <t>NECLA KIRCALI GÜRSOY</t>
  </si>
  <si>
    <t>Çevre Koruma</t>
  </si>
  <si>
    <t>BURCU ÇAKMAK</t>
  </si>
  <si>
    <t>Bilgisayar Destekli Tasarım I</t>
  </si>
  <si>
    <t xml:space="preserve">Malzeme Teknolojisi II </t>
  </si>
  <si>
    <t>Tasarım Odaklı Düşünme</t>
  </si>
  <si>
    <t>Tasarı Geometri</t>
  </si>
  <si>
    <t>İÇ MEKÂN PROGRAMI 2022 - 2023 BAHAR YARIYILI SINAV PROGRAMI</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</si>
</sst>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b/>
      <sz val="10"/>
      <name val="Tahoma"/>
      <family val="2"/>
    </font>
    <font>
      <sz val="8"/>
      <name val="Tahoma"/>
      <family val="2"/>
    </font>
    <font>
      <b/>
      <sz val="14"/>
      <name val="Tahoma"/>
      <family val="2"/>
    </font>
    <font>
      <b/>
      <sz val="16"/>
      <name val="Tahoma"/>
      <family val="2"/>
    </font>
    <font>
      <b/>
      <sz val="8"/>
      <name val="Tahoma"/>
      <family val="2"/>
    </font>
    <font>
      <sz val="10"/>
      <name val="Tahoma"/>
      <family val="2"/>
    </font>
    <font>
      <sz val="9"/>
      <name val="Tahoma"/>
      <family val="2"/>
    </font>
    <font>
      <b/>
      <sz val="9"/>
      <name val="Tahoma"/>
      <family val="2"/>
    </font>
    <font>
      <b/>
      <sz val="12"/>
      <name val="Tahoma"/>
      <family val="2"/>
    </font>
    <font>
      <sz val="12"/>
      <name val="Tahoma"/>
      <family val="2"/>
    </font>
  </fonts>
  <fills count="3">
    <fill>
      <patternFill patternType="none"/>
    </fill>
    <fill>
      <patternFill patternType="gray125"/>
    </fill>
    <fill>
      <patternFill patternType="solid">
        <fgColor theme="7"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32">
    <xf numFmtId="0" fontId="0" fillId="0" borderId="0" xfId="0"/>
    <xf numFmtId="0" fontId="2" fillId="0" borderId="0" xfId="0" applyFont="1" applyFill="1" applyAlignment="1">
      <alignment horizontal="center" vertical="center"/>
    </xf>
    <xf numFmtId="0" fontId="1"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4" xfId="0" applyFont="1" applyFill="1" applyBorder="1" applyAlignment="1">
      <alignment vertical="center" wrapText="1"/>
    </xf>
    <xf numFmtId="14" fontId="6" fillId="0" borderId="2" xfId="0" applyNumberFormat="1" applyFont="1" applyFill="1" applyBorder="1" applyAlignment="1">
      <alignment horizontal="center" vertical="center" wrapText="1"/>
    </xf>
    <xf numFmtId="20" fontId="6" fillId="0" borderId="2" xfId="0" applyNumberFormat="1" applyFont="1" applyFill="1" applyBorder="1" applyAlignment="1">
      <alignment horizontal="center" vertical="center" wrapText="1"/>
    </xf>
    <xf numFmtId="14" fontId="6" fillId="0" borderId="0" xfId="0" applyNumberFormat="1" applyFont="1" applyFill="1" applyAlignment="1">
      <alignment horizontal="center" vertical="center"/>
    </xf>
    <xf numFmtId="20" fontId="6" fillId="0" borderId="0" xfId="0" applyNumberFormat="1" applyFont="1" applyFill="1" applyAlignment="1">
      <alignment horizontal="center" vertical="center"/>
    </xf>
    <xf numFmtId="0" fontId="6" fillId="0" borderId="2" xfId="0" applyFont="1" applyFill="1" applyBorder="1" applyAlignment="1">
      <alignment vertical="center" wrapText="1"/>
    </xf>
    <xf numFmtId="0" fontId="7" fillId="0" borderId="2" xfId="0" applyFont="1" applyFill="1" applyBorder="1" applyAlignment="1">
      <alignment horizontal="center" vertical="center" wrapText="1"/>
    </xf>
    <xf numFmtId="20" fontId="7" fillId="0" borderId="2" xfId="0" applyNumberFormat="1"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20" fontId="6" fillId="0" borderId="0" xfId="0" applyNumberFormat="1" applyFont="1" applyFill="1" applyBorder="1" applyAlignment="1">
      <alignment horizontal="center" vertical="center" wrapText="1"/>
    </xf>
    <xf numFmtId="20" fontId="6" fillId="0" borderId="5" xfId="0" applyNumberFormat="1" applyFont="1" applyFill="1" applyBorder="1" applyAlignment="1">
      <alignment horizontal="center" vertical="center" wrapText="1"/>
    </xf>
    <xf numFmtId="0" fontId="6" fillId="0" borderId="6" xfId="0" applyFont="1" applyFill="1" applyBorder="1" applyAlignment="1">
      <alignment vertical="center" wrapText="1"/>
    </xf>
    <xf numFmtId="0" fontId="5" fillId="2" borderId="7" xfId="0" applyFont="1" applyFill="1" applyBorder="1" applyAlignment="1">
      <alignment horizontal="center" vertical="center" wrapText="1"/>
    </xf>
    <xf numFmtId="0" fontId="6" fillId="0" borderId="8" xfId="0" applyFont="1" applyFill="1" applyBorder="1" applyAlignment="1">
      <alignment vertical="center" wrapText="1"/>
    </xf>
    <xf numFmtId="14" fontId="6" fillId="0" borderId="7" xfId="0" applyNumberFormat="1" applyFont="1" applyFill="1" applyBorder="1" applyAlignment="1">
      <alignment horizontal="center" vertical="center" wrapText="1"/>
    </xf>
    <xf numFmtId="20" fontId="6" fillId="0" borderId="7"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7" fillId="0" borderId="2" xfId="0" applyFont="1" applyFill="1" applyBorder="1" applyAlignment="1">
      <alignment vertical="center"/>
    </xf>
    <xf numFmtId="14" fontId="7" fillId="0" borderId="2" xfId="0" applyNumberFormat="1" applyFont="1" applyFill="1" applyBorder="1" applyAlignment="1">
      <alignment vertical="center"/>
    </xf>
    <xf numFmtId="0" fontId="7" fillId="0" borderId="7" xfId="0" applyFont="1" applyFill="1" applyBorder="1" applyAlignment="1">
      <alignment vertical="center"/>
    </xf>
    <xf numFmtId="0" fontId="7" fillId="0" borderId="5" xfId="0" applyFont="1" applyFill="1" applyBorder="1" applyAlignment="1">
      <alignment vertical="center"/>
    </xf>
    <xf numFmtId="0" fontId="2" fillId="0" borderId="2" xfId="0" applyFont="1" applyFill="1" applyBorder="1" applyAlignment="1">
      <alignment horizontal="center" vertical="center"/>
    </xf>
    <xf numFmtId="0" fontId="10" fillId="0" borderId="0" xfId="0" applyFont="1" applyFill="1" applyAlignment="1">
      <alignment horizontal="center" vertical="center"/>
    </xf>
    <xf numFmtId="0" fontId="1"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4" fillId="0" borderId="3" xfId="0" applyNumberFormat="1" applyFont="1" applyFill="1" applyBorder="1" applyAlignment="1">
      <alignment horizontal="center" vertical="center" textRotation="90"/>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M16"/>
  <sheetViews>
    <sheetView tabSelected="1" zoomScale="90" zoomScaleNormal="90" workbookViewId="0">
      <selection activeCell="I25" sqref="I25"/>
    </sheetView>
  </sheetViews>
  <sheetFormatPr defaultRowHeight="10.5" x14ac:dyDescent="0.25"/>
  <cols>
    <col min="1" max="1" width="5.28515625" style="1" customWidth="1"/>
    <col min="2" max="2" width="24.85546875" style="1" bestFit="1" customWidth="1"/>
    <col min="3" max="3" width="20.5703125" style="1" bestFit="1" customWidth="1"/>
    <col min="4" max="4" width="16.28515625" style="1" customWidth="1"/>
    <col min="5" max="5" width="11.7109375" style="1" customWidth="1"/>
    <col min="6" max="6" width="10.7109375" style="1" bestFit="1" customWidth="1"/>
    <col min="7" max="7" width="16" style="1" customWidth="1"/>
    <col min="8" max="8" width="12.28515625" style="1" customWidth="1"/>
    <col min="9" max="9" width="10.7109375" style="1" bestFit="1" customWidth="1"/>
    <col min="10" max="10" width="4" style="1" customWidth="1"/>
    <col min="11" max="11" width="9.85546875" style="1" hidden="1" customWidth="1"/>
    <col min="12" max="12" width="7.42578125" style="1" hidden="1" customWidth="1"/>
    <col min="13" max="13" width="10.7109375" style="1" hidden="1" customWidth="1"/>
    <col min="14" max="259" width="8.85546875" style="1"/>
    <col min="260" max="260" width="4.28515625" style="1" bestFit="1" customWidth="1"/>
    <col min="261" max="261" width="36.28515625" style="1" customWidth="1"/>
    <col min="262" max="262" width="19.7109375" style="1" bestFit="1" customWidth="1"/>
    <col min="263" max="263" width="9.85546875" style="1" bestFit="1" customWidth="1"/>
    <col min="264" max="264" width="10.85546875" style="1" customWidth="1"/>
    <col min="265" max="265" width="15.140625" style="1" customWidth="1"/>
    <col min="266" max="266" width="4" style="1" customWidth="1"/>
    <col min="267" max="268" width="0" style="1" hidden="1" customWidth="1"/>
    <col min="269" max="515" width="8.85546875" style="1"/>
    <col min="516" max="516" width="4.28515625" style="1" bestFit="1" customWidth="1"/>
    <col min="517" max="517" width="36.28515625" style="1" customWidth="1"/>
    <col min="518" max="518" width="19.7109375" style="1" bestFit="1" customWidth="1"/>
    <col min="519" max="519" width="9.85546875" style="1" bestFit="1" customWidth="1"/>
    <col min="520" max="520" width="10.85546875" style="1" customWidth="1"/>
    <col min="521" max="521" width="15.140625" style="1" customWidth="1"/>
    <col min="522" max="522" width="4" style="1" customWidth="1"/>
    <col min="523" max="524" width="0" style="1" hidden="1" customWidth="1"/>
    <col min="525" max="771" width="8.85546875" style="1"/>
    <col min="772" max="772" width="4.28515625" style="1" bestFit="1" customWidth="1"/>
    <col min="773" max="773" width="36.28515625" style="1" customWidth="1"/>
    <col min="774" max="774" width="19.7109375" style="1" bestFit="1" customWidth="1"/>
    <col min="775" max="775" width="9.85546875" style="1" bestFit="1" customWidth="1"/>
    <col min="776" max="776" width="10.85546875" style="1" customWidth="1"/>
    <col min="777" max="777" width="15.140625" style="1" customWidth="1"/>
    <col min="778" max="778" width="4" style="1" customWidth="1"/>
    <col min="779" max="780" width="0" style="1" hidden="1" customWidth="1"/>
    <col min="781" max="1027" width="8.85546875" style="1"/>
    <col min="1028" max="1028" width="4.28515625" style="1" bestFit="1" customWidth="1"/>
    <col min="1029" max="1029" width="36.28515625" style="1" customWidth="1"/>
    <col min="1030" max="1030" width="19.7109375" style="1" bestFit="1" customWidth="1"/>
    <col min="1031" max="1031" width="9.85546875" style="1" bestFit="1" customWidth="1"/>
    <col min="1032" max="1032" width="10.85546875" style="1" customWidth="1"/>
    <col min="1033" max="1033" width="15.140625" style="1" customWidth="1"/>
    <col min="1034" max="1034" width="4" style="1" customWidth="1"/>
    <col min="1035" max="1036" width="0" style="1" hidden="1" customWidth="1"/>
    <col min="1037" max="1283" width="8.85546875" style="1"/>
    <col min="1284" max="1284" width="4.28515625" style="1" bestFit="1" customWidth="1"/>
    <col min="1285" max="1285" width="36.28515625" style="1" customWidth="1"/>
    <col min="1286" max="1286" width="19.7109375" style="1" bestFit="1" customWidth="1"/>
    <col min="1287" max="1287" width="9.85546875" style="1" bestFit="1" customWidth="1"/>
    <col min="1288" max="1288" width="10.85546875" style="1" customWidth="1"/>
    <col min="1289" max="1289" width="15.140625" style="1" customWidth="1"/>
    <col min="1290" max="1290" width="4" style="1" customWidth="1"/>
    <col min="1291" max="1292" width="0" style="1" hidden="1" customWidth="1"/>
    <col min="1293" max="1539" width="8.85546875" style="1"/>
    <col min="1540" max="1540" width="4.28515625" style="1" bestFit="1" customWidth="1"/>
    <col min="1541" max="1541" width="36.28515625" style="1" customWidth="1"/>
    <col min="1542" max="1542" width="19.7109375" style="1" bestFit="1" customWidth="1"/>
    <col min="1543" max="1543" width="9.85546875" style="1" bestFit="1" customWidth="1"/>
    <col min="1544" max="1544" width="10.85546875" style="1" customWidth="1"/>
    <col min="1545" max="1545" width="15.140625" style="1" customWidth="1"/>
    <col min="1546" max="1546" width="4" style="1" customWidth="1"/>
    <col min="1547" max="1548" width="0" style="1" hidden="1" customWidth="1"/>
    <col min="1549" max="1795" width="8.85546875" style="1"/>
    <col min="1796" max="1796" width="4.28515625" style="1" bestFit="1" customWidth="1"/>
    <col min="1797" max="1797" width="36.28515625" style="1" customWidth="1"/>
    <col min="1798" max="1798" width="19.7109375" style="1" bestFit="1" customWidth="1"/>
    <col min="1799" max="1799" width="9.85546875" style="1" bestFit="1" customWidth="1"/>
    <col min="1800" max="1800" width="10.85546875" style="1" customWidth="1"/>
    <col min="1801" max="1801" width="15.140625" style="1" customWidth="1"/>
    <col min="1802" max="1802" width="4" style="1" customWidth="1"/>
    <col min="1803" max="1804" width="0" style="1" hidden="1" customWidth="1"/>
    <col min="1805" max="2051" width="8.85546875" style="1"/>
    <col min="2052" max="2052" width="4.28515625" style="1" bestFit="1" customWidth="1"/>
    <col min="2053" max="2053" width="36.28515625" style="1" customWidth="1"/>
    <col min="2054" max="2054" width="19.7109375" style="1" bestFit="1" customWidth="1"/>
    <col min="2055" max="2055" width="9.85546875" style="1" bestFit="1" customWidth="1"/>
    <col min="2056" max="2056" width="10.85546875" style="1" customWidth="1"/>
    <col min="2057" max="2057" width="15.140625" style="1" customWidth="1"/>
    <col min="2058" max="2058" width="4" style="1" customWidth="1"/>
    <col min="2059" max="2060" width="0" style="1" hidden="1" customWidth="1"/>
    <col min="2061" max="2307" width="8.85546875" style="1"/>
    <col min="2308" max="2308" width="4.28515625" style="1" bestFit="1" customWidth="1"/>
    <col min="2309" max="2309" width="36.28515625" style="1" customWidth="1"/>
    <col min="2310" max="2310" width="19.7109375" style="1" bestFit="1" customWidth="1"/>
    <col min="2311" max="2311" width="9.85546875" style="1" bestFit="1" customWidth="1"/>
    <col min="2312" max="2312" width="10.85546875" style="1" customWidth="1"/>
    <col min="2313" max="2313" width="15.140625" style="1" customWidth="1"/>
    <col min="2314" max="2314" width="4" style="1" customWidth="1"/>
    <col min="2315" max="2316" width="0" style="1" hidden="1" customWidth="1"/>
    <col min="2317" max="2563" width="8.85546875" style="1"/>
    <col min="2564" max="2564" width="4.28515625" style="1" bestFit="1" customWidth="1"/>
    <col min="2565" max="2565" width="36.28515625" style="1" customWidth="1"/>
    <col min="2566" max="2566" width="19.7109375" style="1" bestFit="1" customWidth="1"/>
    <col min="2567" max="2567" width="9.85546875" style="1" bestFit="1" customWidth="1"/>
    <col min="2568" max="2568" width="10.85546875" style="1" customWidth="1"/>
    <col min="2569" max="2569" width="15.140625" style="1" customWidth="1"/>
    <col min="2570" max="2570" width="4" style="1" customWidth="1"/>
    <col min="2571" max="2572" width="0" style="1" hidden="1" customWidth="1"/>
    <col min="2573" max="2819" width="8.85546875" style="1"/>
    <col min="2820" max="2820" width="4.28515625" style="1" bestFit="1" customWidth="1"/>
    <col min="2821" max="2821" width="36.28515625" style="1" customWidth="1"/>
    <col min="2822" max="2822" width="19.7109375" style="1" bestFit="1" customWidth="1"/>
    <col min="2823" max="2823" width="9.85546875" style="1" bestFit="1" customWidth="1"/>
    <col min="2824" max="2824" width="10.85546875" style="1" customWidth="1"/>
    <col min="2825" max="2825" width="15.140625" style="1" customWidth="1"/>
    <col min="2826" max="2826" width="4" style="1" customWidth="1"/>
    <col min="2827" max="2828" width="0" style="1" hidden="1" customWidth="1"/>
    <col min="2829" max="3075" width="8.85546875" style="1"/>
    <col min="3076" max="3076" width="4.28515625" style="1" bestFit="1" customWidth="1"/>
    <col min="3077" max="3077" width="36.28515625" style="1" customWidth="1"/>
    <col min="3078" max="3078" width="19.7109375" style="1" bestFit="1" customWidth="1"/>
    <col min="3079" max="3079" width="9.85546875" style="1" bestFit="1" customWidth="1"/>
    <col min="3080" max="3080" width="10.85546875" style="1" customWidth="1"/>
    <col min="3081" max="3081" width="15.140625" style="1" customWidth="1"/>
    <col min="3082" max="3082" width="4" style="1" customWidth="1"/>
    <col min="3083" max="3084" width="0" style="1" hidden="1" customWidth="1"/>
    <col min="3085" max="3331" width="8.85546875" style="1"/>
    <col min="3332" max="3332" width="4.28515625" style="1" bestFit="1" customWidth="1"/>
    <col min="3333" max="3333" width="36.28515625" style="1" customWidth="1"/>
    <col min="3334" max="3334" width="19.7109375" style="1" bestFit="1" customWidth="1"/>
    <col min="3335" max="3335" width="9.85546875" style="1" bestFit="1" customWidth="1"/>
    <col min="3336" max="3336" width="10.85546875" style="1" customWidth="1"/>
    <col min="3337" max="3337" width="15.140625" style="1" customWidth="1"/>
    <col min="3338" max="3338" width="4" style="1" customWidth="1"/>
    <col min="3339" max="3340" width="0" style="1" hidden="1" customWidth="1"/>
    <col min="3341" max="3587" width="8.85546875" style="1"/>
    <col min="3588" max="3588" width="4.28515625" style="1" bestFit="1" customWidth="1"/>
    <col min="3589" max="3589" width="36.28515625" style="1" customWidth="1"/>
    <col min="3590" max="3590" width="19.7109375" style="1" bestFit="1" customWidth="1"/>
    <col min="3591" max="3591" width="9.85546875" style="1" bestFit="1" customWidth="1"/>
    <col min="3592" max="3592" width="10.85546875" style="1" customWidth="1"/>
    <col min="3593" max="3593" width="15.140625" style="1" customWidth="1"/>
    <col min="3594" max="3594" width="4" style="1" customWidth="1"/>
    <col min="3595" max="3596" width="0" style="1" hidden="1" customWidth="1"/>
    <col min="3597" max="3843" width="8.85546875" style="1"/>
    <col min="3844" max="3844" width="4.28515625" style="1" bestFit="1" customWidth="1"/>
    <col min="3845" max="3845" width="36.28515625" style="1" customWidth="1"/>
    <col min="3846" max="3846" width="19.7109375" style="1" bestFit="1" customWidth="1"/>
    <col min="3847" max="3847" width="9.85546875" style="1" bestFit="1" customWidth="1"/>
    <col min="3848" max="3848" width="10.85546875" style="1" customWidth="1"/>
    <col min="3849" max="3849" width="15.140625" style="1" customWidth="1"/>
    <col min="3850" max="3850" width="4" style="1" customWidth="1"/>
    <col min="3851" max="3852" width="0" style="1" hidden="1" customWidth="1"/>
    <col min="3853" max="4099" width="8.85546875" style="1"/>
    <col min="4100" max="4100" width="4.28515625" style="1" bestFit="1" customWidth="1"/>
    <col min="4101" max="4101" width="36.28515625" style="1" customWidth="1"/>
    <col min="4102" max="4102" width="19.7109375" style="1" bestFit="1" customWidth="1"/>
    <col min="4103" max="4103" width="9.85546875" style="1" bestFit="1" customWidth="1"/>
    <col min="4104" max="4104" width="10.85546875" style="1" customWidth="1"/>
    <col min="4105" max="4105" width="15.140625" style="1" customWidth="1"/>
    <col min="4106" max="4106" width="4" style="1" customWidth="1"/>
    <col min="4107" max="4108" width="0" style="1" hidden="1" customWidth="1"/>
    <col min="4109" max="4355" width="8.85546875" style="1"/>
    <col min="4356" max="4356" width="4.28515625" style="1" bestFit="1" customWidth="1"/>
    <col min="4357" max="4357" width="36.28515625" style="1" customWidth="1"/>
    <col min="4358" max="4358" width="19.7109375" style="1" bestFit="1" customWidth="1"/>
    <col min="4359" max="4359" width="9.85546875" style="1" bestFit="1" customWidth="1"/>
    <col min="4360" max="4360" width="10.85546875" style="1" customWidth="1"/>
    <col min="4361" max="4361" width="15.140625" style="1" customWidth="1"/>
    <col min="4362" max="4362" width="4" style="1" customWidth="1"/>
    <col min="4363" max="4364" width="0" style="1" hidden="1" customWidth="1"/>
    <col min="4365" max="4611" width="8.85546875" style="1"/>
    <col min="4612" max="4612" width="4.28515625" style="1" bestFit="1" customWidth="1"/>
    <col min="4613" max="4613" width="36.28515625" style="1" customWidth="1"/>
    <col min="4614" max="4614" width="19.7109375" style="1" bestFit="1" customWidth="1"/>
    <col min="4615" max="4615" width="9.85546875" style="1" bestFit="1" customWidth="1"/>
    <col min="4616" max="4616" width="10.85546875" style="1" customWidth="1"/>
    <col min="4617" max="4617" width="15.140625" style="1" customWidth="1"/>
    <col min="4618" max="4618" width="4" style="1" customWidth="1"/>
    <col min="4619" max="4620" width="0" style="1" hidden="1" customWidth="1"/>
    <col min="4621" max="4867" width="8.85546875" style="1"/>
    <col min="4868" max="4868" width="4.28515625" style="1" bestFit="1" customWidth="1"/>
    <col min="4869" max="4869" width="36.28515625" style="1" customWidth="1"/>
    <col min="4870" max="4870" width="19.7109375" style="1" bestFit="1" customWidth="1"/>
    <col min="4871" max="4871" width="9.85546875" style="1" bestFit="1" customWidth="1"/>
    <col min="4872" max="4872" width="10.85546875" style="1" customWidth="1"/>
    <col min="4873" max="4873" width="15.140625" style="1" customWidth="1"/>
    <col min="4874" max="4874" width="4" style="1" customWidth="1"/>
    <col min="4875" max="4876" width="0" style="1" hidden="1" customWidth="1"/>
    <col min="4877" max="5123" width="8.85546875" style="1"/>
    <col min="5124" max="5124" width="4.28515625" style="1" bestFit="1" customWidth="1"/>
    <col min="5125" max="5125" width="36.28515625" style="1" customWidth="1"/>
    <col min="5126" max="5126" width="19.7109375" style="1" bestFit="1" customWidth="1"/>
    <col min="5127" max="5127" width="9.85546875" style="1" bestFit="1" customWidth="1"/>
    <col min="5128" max="5128" width="10.85546875" style="1" customWidth="1"/>
    <col min="5129" max="5129" width="15.140625" style="1" customWidth="1"/>
    <col min="5130" max="5130" width="4" style="1" customWidth="1"/>
    <col min="5131" max="5132" width="0" style="1" hidden="1" customWidth="1"/>
    <col min="5133" max="5379" width="8.85546875" style="1"/>
    <col min="5380" max="5380" width="4.28515625" style="1" bestFit="1" customWidth="1"/>
    <col min="5381" max="5381" width="36.28515625" style="1" customWidth="1"/>
    <col min="5382" max="5382" width="19.7109375" style="1" bestFit="1" customWidth="1"/>
    <col min="5383" max="5383" width="9.85546875" style="1" bestFit="1" customWidth="1"/>
    <col min="5384" max="5384" width="10.85546875" style="1" customWidth="1"/>
    <col min="5385" max="5385" width="15.140625" style="1" customWidth="1"/>
    <col min="5386" max="5386" width="4" style="1" customWidth="1"/>
    <col min="5387" max="5388" width="0" style="1" hidden="1" customWidth="1"/>
    <col min="5389" max="5635" width="8.85546875" style="1"/>
    <col min="5636" max="5636" width="4.28515625" style="1" bestFit="1" customWidth="1"/>
    <col min="5637" max="5637" width="36.28515625" style="1" customWidth="1"/>
    <col min="5638" max="5638" width="19.7109375" style="1" bestFit="1" customWidth="1"/>
    <col min="5639" max="5639" width="9.85546875" style="1" bestFit="1" customWidth="1"/>
    <col min="5640" max="5640" width="10.85546875" style="1" customWidth="1"/>
    <col min="5641" max="5641" width="15.140625" style="1" customWidth="1"/>
    <col min="5642" max="5642" width="4" style="1" customWidth="1"/>
    <col min="5643" max="5644" width="0" style="1" hidden="1" customWidth="1"/>
    <col min="5645" max="5891" width="8.85546875" style="1"/>
    <col min="5892" max="5892" width="4.28515625" style="1" bestFit="1" customWidth="1"/>
    <col min="5893" max="5893" width="36.28515625" style="1" customWidth="1"/>
    <col min="5894" max="5894" width="19.7109375" style="1" bestFit="1" customWidth="1"/>
    <col min="5895" max="5895" width="9.85546875" style="1" bestFit="1" customWidth="1"/>
    <col min="5896" max="5896" width="10.85546875" style="1" customWidth="1"/>
    <col min="5897" max="5897" width="15.140625" style="1" customWidth="1"/>
    <col min="5898" max="5898" width="4" style="1" customWidth="1"/>
    <col min="5899" max="5900" width="0" style="1" hidden="1" customWidth="1"/>
    <col min="5901" max="6147" width="8.85546875" style="1"/>
    <col min="6148" max="6148" width="4.28515625" style="1" bestFit="1" customWidth="1"/>
    <col min="6149" max="6149" width="36.28515625" style="1" customWidth="1"/>
    <col min="6150" max="6150" width="19.7109375" style="1" bestFit="1" customWidth="1"/>
    <col min="6151" max="6151" width="9.85546875" style="1" bestFit="1" customWidth="1"/>
    <col min="6152" max="6152" width="10.85546875" style="1" customWidth="1"/>
    <col min="6153" max="6153" width="15.140625" style="1" customWidth="1"/>
    <col min="6154" max="6154" width="4" style="1" customWidth="1"/>
    <col min="6155" max="6156" width="0" style="1" hidden="1" customWidth="1"/>
    <col min="6157" max="6403" width="8.85546875" style="1"/>
    <col min="6404" max="6404" width="4.28515625" style="1" bestFit="1" customWidth="1"/>
    <col min="6405" max="6405" width="36.28515625" style="1" customWidth="1"/>
    <col min="6406" max="6406" width="19.7109375" style="1" bestFit="1" customWidth="1"/>
    <col min="6407" max="6407" width="9.85546875" style="1" bestFit="1" customWidth="1"/>
    <col min="6408" max="6408" width="10.85546875" style="1" customWidth="1"/>
    <col min="6409" max="6409" width="15.140625" style="1" customWidth="1"/>
    <col min="6410" max="6410" width="4" style="1" customWidth="1"/>
    <col min="6411" max="6412" width="0" style="1" hidden="1" customWidth="1"/>
    <col min="6413" max="6659" width="8.85546875" style="1"/>
    <col min="6660" max="6660" width="4.28515625" style="1" bestFit="1" customWidth="1"/>
    <col min="6661" max="6661" width="36.28515625" style="1" customWidth="1"/>
    <col min="6662" max="6662" width="19.7109375" style="1" bestFit="1" customWidth="1"/>
    <col min="6663" max="6663" width="9.85546875" style="1" bestFit="1" customWidth="1"/>
    <col min="6664" max="6664" width="10.85546875" style="1" customWidth="1"/>
    <col min="6665" max="6665" width="15.140625" style="1" customWidth="1"/>
    <col min="6666" max="6666" width="4" style="1" customWidth="1"/>
    <col min="6667" max="6668" width="0" style="1" hidden="1" customWidth="1"/>
    <col min="6669" max="6915" width="8.85546875" style="1"/>
    <col min="6916" max="6916" width="4.28515625" style="1" bestFit="1" customWidth="1"/>
    <col min="6917" max="6917" width="36.28515625" style="1" customWidth="1"/>
    <col min="6918" max="6918" width="19.7109375" style="1" bestFit="1" customWidth="1"/>
    <col min="6919" max="6919" width="9.85546875" style="1" bestFit="1" customWidth="1"/>
    <col min="6920" max="6920" width="10.85546875" style="1" customWidth="1"/>
    <col min="6921" max="6921" width="15.140625" style="1" customWidth="1"/>
    <col min="6922" max="6922" width="4" style="1" customWidth="1"/>
    <col min="6923" max="6924" width="0" style="1" hidden="1" customWidth="1"/>
    <col min="6925" max="7171" width="8.85546875" style="1"/>
    <col min="7172" max="7172" width="4.28515625" style="1" bestFit="1" customWidth="1"/>
    <col min="7173" max="7173" width="36.28515625" style="1" customWidth="1"/>
    <col min="7174" max="7174" width="19.7109375" style="1" bestFit="1" customWidth="1"/>
    <col min="7175" max="7175" width="9.85546875" style="1" bestFit="1" customWidth="1"/>
    <col min="7176" max="7176" width="10.85546875" style="1" customWidth="1"/>
    <col min="7177" max="7177" width="15.140625" style="1" customWidth="1"/>
    <col min="7178" max="7178" width="4" style="1" customWidth="1"/>
    <col min="7179" max="7180" width="0" style="1" hidden="1" customWidth="1"/>
    <col min="7181" max="7427" width="8.85546875" style="1"/>
    <col min="7428" max="7428" width="4.28515625" style="1" bestFit="1" customWidth="1"/>
    <col min="7429" max="7429" width="36.28515625" style="1" customWidth="1"/>
    <col min="7430" max="7430" width="19.7109375" style="1" bestFit="1" customWidth="1"/>
    <col min="7431" max="7431" width="9.85546875" style="1" bestFit="1" customWidth="1"/>
    <col min="7432" max="7432" width="10.85546875" style="1" customWidth="1"/>
    <col min="7433" max="7433" width="15.140625" style="1" customWidth="1"/>
    <col min="7434" max="7434" width="4" style="1" customWidth="1"/>
    <col min="7435" max="7436" width="0" style="1" hidden="1" customWidth="1"/>
    <col min="7437" max="7683" width="8.85546875" style="1"/>
    <col min="7684" max="7684" width="4.28515625" style="1" bestFit="1" customWidth="1"/>
    <col min="7685" max="7685" width="36.28515625" style="1" customWidth="1"/>
    <col min="7686" max="7686" width="19.7109375" style="1" bestFit="1" customWidth="1"/>
    <col min="7687" max="7687" width="9.85546875" style="1" bestFit="1" customWidth="1"/>
    <col min="7688" max="7688" width="10.85546875" style="1" customWidth="1"/>
    <col min="7689" max="7689" width="15.140625" style="1" customWidth="1"/>
    <col min="7690" max="7690" width="4" style="1" customWidth="1"/>
    <col min="7691" max="7692" width="0" style="1" hidden="1" customWidth="1"/>
    <col min="7693" max="7939" width="8.85546875" style="1"/>
    <col min="7940" max="7940" width="4.28515625" style="1" bestFit="1" customWidth="1"/>
    <col min="7941" max="7941" width="36.28515625" style="1" customWidth="1"/>
    <col min="7942" max="7942" width="19.7109375" style="1" bestFit="1" customWidth="1"/>
    <col min="7943" max="7943" width="9.85546875" style="1" bestFit="1" customWidth="1"/>
    <col min="7944" max="7944" width="10.85546875" style="1" customWidth="1"/>
    <col min="7945" max="7945" width="15.140625" style="1" customWidth="1"/>
    <col min="7946" max="7946" width="4" style="1" customWidth="1"/>
    <col min="7947" max="7948" width="0" style="1" hidden="1" customWidth="1"/>
    <col min="7949" max="8195" width="8.85546875" style="1"/>
    <col min="8196" max="8196" width="4.28515625" style="1" bestFit="1" customWidth="1"/>
    <col min="8197" max="8197" width="36.28515625" style="1" customWidth="1"/>
    <col min="8198" max="8198" width="19.7109375" style="1" bestFit="1" customWidth="1"/>
    <col min="8199" max="8199" width="9.85546875" style="1" bestFit="1" customWidth="1"/>
    <col min="8200" max="8200" width="10.85546875" style="1" customWidth="1"/>
    <col min="8201" max="8201" width="15.140625" style="1" customWidth="1"/>
    <col min="8202" max="8202" width="4" style="1" customWidth="1"/>
    <col min="8203" max="8204" width="0" style="1" hidden="1" customWidth="1"/>
    <col min="8205" max="8451" width="8.85546875" style="1"/>
    <col min="8452" max="8452" width="4.28515625" style="1" bestFit="1" customWidth="1"/>
    <col min="8453" max="8453" width="36.28515625" style="1" customWidth="1"/>
    <col min="8454" max="8454" width="19.7109375" style="1" bestFit="1" customWidth="1"/>
    <col min="8455" max="8455" width="9.85546875" style="1" bestFit="1" customWidth="1"/>
    <col min="8456" max="8456" width="10.85546875" style="1" customWidth="1"/>
    <col min="8457" max="8457" width="15.140625" style="1" customWidth="1"/>
    <col min="8458" max="8458" width="4" style="1" customWidth="1"/>
    <col min="8459" max="8460" width="0" style="1" hidden="1" customWidth="1"/>
    <col min="8461" max="8707" width="8.85546875" style="1"/>
    <col min="8708" max="8708" width="4.28515625" style="1" bestFit="1" customWidth="1"/>
    <col min="8709" max="8709" width="36.28515625" style="1" customWidth="1"/>
    <col min="8710" max="8710" width="19.7109375" style="1" bestFit="1" customWidth="1"/>
    <col min="8711" max="8711" width="9.85546875" style="1" bestFit="1" customWidth="1"/>
    <col min="8712" max="8712" width="10.85546875" style="1" customWidth="1"/>
    <col min="8713" max="8713" width="15.140625" style="1" customWidth="1"/>
    <col min="8714" max="8714" width="4" style="1" customWidth="1"/>
    <col min="8715" max="8716" width="0" style="1" hidden="1" customWidth="1"/>
    <col min="8717" max="8963" width="8.85546875" style="1"/>
    <col min="8964" max="8964" width="4.28515625" style="1" bestFit="1" customWidth="1"/>
    <col min="8965" max="8965" width="36.28515625" style="1" customWidth="1"/>
    <col min="8966" max="8966" width="19.7109375" style="1" bestFit="1" customWidth="1"/>
    <col min="8967" max="8967" width="9.85546875" style="1" bestFit="1" customWidth="1"/>
    <col min="8968" max="8968" width="10.85546875" style="1" customWidth="1"/>
    <col min="8969" max="8969" width="15.140625" style="1" customWidth="1"/>
    <col min="8970" max="8970" width="4" style="1" customWidth="1"/>
    <col min="8971" max="8972" width="0" style="1" hidden="1" customWidth="1"/>
    <col min="8973" max="9219" width="8.85546875" style="1"/>
    <col min="9220" max="9220" width="4.28515625" style="1" bestFit="1" customWidth="1"/>
    <col min="9221" max="9221" width="36.28515625" style="1" customWidth="1"/>
    <col min="9222" max="9222" width="19.7109375" style="1" bestFit="1" customWidth="1"/>
    <col min="9223" max="9223" width="9.85546875" style="1" bestFit="1" customWidth="1"/>
    <col min="9224" max="9224" width="10.85546875" style="1" customWidth="1"/>
    <col min="9225" max="9225" width="15.140625" style="1" customWidth="1"/>
    <col min="9226" max="9226" width="4" style="1" customWidth="1"/>
    <col min="9227" max="9228" width="0" style="1" hidden="1" customWidth="1"/>
    <col min="9229" max="9475" width="8.85546875" style="1"/>
    <col min="9476" max="9476" width="4.28515625" style="1" bestFit="1" customWidth="1"/>
    <col min="9477" max="9477" width="36.28515625" style="1" customWidth="1"/>
    <col min="9478" max="9478" width="19.7109375" style="1" bestFit="1" customWidth="1"/>
    <col min="9479" max="9479" width="9.85546875" style="1" bestFit="1" customWidth="1"/>
    <col min="9480" max="9480" width="10.85546875" style="1" customWidth="1"/>
    <col min="9481" max="9481" width="15.140625" style="1" customWidth="1"/>
    <col min="9482" max="9482" width="4" style="1" customWidth="1"/>
    <col min="9483" max="9484" width="0" style="1" hidden="1" customWidth="1"/>
    <col min="9485" max="9731" width="8.85546875" style="1"/>
    <col min="9732" max="9732" width="4.28515625" style="1" bestFit="1" customWidth="1"/>
    <col min="9733" max="9733" width="36.28515625" style="1" customWidth="1"/>
    <col min="9734" max="9734" width="19.7109375" style="1" bestFit="1" customWidth="1"/>
    <col min="9735" max="9735" width="9.85546875" style="1" bestFit="1" customWidth="1"/>
    <col min="9736" max="9736" width="10.85546875" style="1" customWidth="1"/>
    <col min="9737" max="9737" width="15.140625" style="1" customWidth="1"/>
    <col min="9738" max="9738" width="4" style="1" customWidth="1"/>
    <col min="9739" max="9740" width="0" style="1" hidden="1" customWidth="1"/>
    <col min="9741" max="9987" width="8.85546875" style="1"/>
    <col min="9988" max="9988" width="4.28515625" style="1" bestFit="1" customWidth="1"/>
    <col min="9989" max="9989" width="36.28515625" style="1" customWidth="1"/>
    <col min="9990" max="9990" width="19.7109375" style="1" bestFit="1" customWidth="1"/>
    <col min="9991" max="9991" width="9.85546875" style="1" bestFit="1" customWidth="1"/>
    <col min="9992" max="9992" width="10.85546875" style="1" customWidth="1"/>
    <col min="9993" max="9993" width="15.140625" style="1" customWidth="1"/>
    <col min="9994" max="9994" width="4" style="1" customWidth="1"/>
    <col min="9995" max="9996" width="0" style="1" hidden="1" customWidth="1"/>
    <col min="9997" max="10243" width="8.85546875" style="1"/>
    <col min="10244" max="10244" width="4.28515625" style="1" bestFit="1" customWidth="1"/>
    <col min="10245" max="10245" width="36.28515625" style="1" customWidth="1"/>
    <col min="10246" max="10246" width="19.7109375" style="1" bestFit="1" customWidth="1"/>
    <col min="10247" max="10247" width="9.85546875" style="1" bestFit="1" customWidth="1"/>
    <col min="10248" max="10248" width="10.85546875" style="1" customWidth="1"/>
    <col min="10249" max="10249" width="15.140625" style="1" customWidth="1"/>
    <col min="10250" max="10250" width="4" style="1" customWidth="1"/>
    <col min="10251" max="10252" width="0" style="1" hidden="1" customWidth="1"/>
    <col min="10253" max="10499" width="8.85546875" style="1"/>
    <col min="10500" max="10500" width="4.28515625" style="1" bestFit="1" customWidth="1"/>
    <col min="10501" max="10501" width="36.28515625" style="1" customWidth="1"/>
    <col min="10502" max="10502" width="19.7109375" style="1" bestFit="1" customWidth="1"/>
    <col min="10503" max="10503" width="9.85546875" style="1" bestFit="1" customWidth="1"/>
    <col min="10504" max="10504" width="10.85546875" style="1" customWidth="1"/>
    <col min="10505" max="10505" width="15.140625" style="1" customWidth="1"/>
    <col min="10506" max="10506" width="4" style="1" customWidth="1"/>
    <col min="10507" max="10508" width="0" style="1" hidden="1" customWidth="1"/>
    <col min="10509" max="10755" width="8.85546875" style="1"/>
    <col min="10756" max="10756" width="4.28515625" style="1" bestFit="1" customWidth="1"/>
    <col min="10757" max="10757" width="36.28515625" style="1" customWidth="1"/>
    <col min="10758" max="10758" width="19.7109375" style="1" bestFit="1" customWidth="1"/>
    <col min="10759" max="10759" width="9.85546875" style="1" bestFit="1" customWidth="1"/>
    <col min="10760" max="10760" width="10.85546875" style="1" customWidth="1"/>
    <col min="10761" max="10761" width="15.140625" style="1" customWidth="1"/>
    <col min="10762" max="10762" width="4" style="1" customWidth="1"/>
    <col min="10763" max="10764" width="0" style="1" hidden="1" customWidth="1"/>
    <col min="10765" max="11011" width="8.85546875" style="1"/>
    <col min="11012" max="11012" width="4.28515625" style="1" bestFit="1" customWidth="1"/>
    <col min="11013" max="11013" width="36.28515625" style="1" customWidth="1"/>
    <col min="11014" max="11014" width="19.7109375" style="1" bestFit="1" customWidth="1"/>
    <col min="11015" max="11015" width="9.85546875" style="1" bestFit="1" customWidth="1"/>
    <col min="11016" max="11016" width="10.85546875" style="1" customWidth="1"/>
    <col min="11017" max="11017" width="15.140625" style="1" customWidth="1"/>
    <col min="11018" max="11018" width="4" style="1" customWidth="1"/>
    <col min="11019" max="11020" width="0" style="1" hidden="1" customWidth="1"/>
    <col min="11021" max="11267" width="8.85546875" style="1"/>
    <col min="11268" max="11268" width="4.28515625" style="1" bestFit="1" customWidth="1"/>
    <col min="11269" max="11269" width="36.28515625" style="1" customWidth="1"/>
    <col min="11270" max="11270" width="19.7109375" style="1" bestFit="1" customWidth="1"/>
    <col min="11271" max="11271" width="9.85546875" style="1" bestFit="1" customWidth="1"/>
    <col min="11272" max="11272" width="10.85546875" style="1" customWidth="1"/>
    <col min="11273" max="11273" width="15.140625" style="1" customWidth="1"/>
    <col min="11274" max="11274" width="4" style="1" customWidth="1"/>
    <col min="11275" max="11276" width="0" style="1" hidden="1" customWidth="1"/>
    <col min="11277" max="11523" width="8.85546875" style="1"/>
    <col min="11524" max="11524" width="4.28515625" style="1" bestFit="1" customWidth="1"/>
    <col min="11525" max="11525" width="36.28515625" style="1" customWidth="1"/>
    <col min="11526" max="11526" width="19.7109375" style="1" bestFit="1" customWidth="1"/>
    <col min="11527" max="11527" width="9.85546875" style="1" bestFit="1" customWidth="1"/>
    <col min="11528" max="11528" width="10.85546875" style="1" customWidth="1"/>
    <col min="11529" max="11529" width="15.140625" style="1" customWidth="1"/>
    <col min="11530" max="11530" width="4" style="1" customWidth="1"/>
    <col min="11531" max="11532" width="0" style="1" hidden="1" customWidth="1"/>
    <col min="11533" max="11779" width="8.85546875" style="1"/>
    <col min="11780" max="11780" width="4.28515625" style="1" bestFit="1" customWidth="1"/>
    <col min="11781" max="11781" width="36.28515625" style="1" customWidth="1"/>
    <col min="11782" max="11782" width="19.7109375" style="1" bestFit="1" customWidth="1"/>
    <col min="11783" max="11783" width="9.85546875" style="1" bestFit="1" customWidth="1"/>
    <col min="11784" max="11784" width="10.85546875" style="1" customWidth="1"/>
    <col min="11785" max="11785" width="15.140625" style="1" customWidth="1"/>
    <col min="11786" max="11786" width="4" style="1" customWidth="1"/>
    <col min="11787" max="11788" width="0" style="1" hidden="1" customWidth="1"/>
    <col min="11789" max="12035" width="8.85546875" style="1"/>
    <col min="12036" max="12036" width="4.28515625" style="1" bestFit="1" customWidth="1"/>
    <col min="12037" max="12037" width="36.28515625" style="1" customWidth="1"/>
    <col min="12038" max="12038" width="19.7109375" style="1" bestFit="1" customWidth="1"/>
    <col min="12039" max="12039" width="9.85546875" style="1" bestFit="1" customWidth="1"/>
    <col min="12040" max="12040" width="10.85546875" style="1" customWidth="1"/>
    <col min="12041" max="12041" width="15.140625" style="1" customWidth="1"/>
    <col min="12042" max="12042" width="4" style="1" customWidth="1"/>
    <col min="12043" max="12044" width="0" style="1" hidden="1" customWidth="1"/>
    <col min="12045" max="12291" width="8.85546875" style="1"/>
    <col min="12292" max="12292" width="4.28515625" style="1" bestFit="1" customWidth="1"/>
    <col min="12293" max="12293" width="36.28515625" style="1" customWidth="1"/>
    <col min="12294" max="12294" width="19.7109375" style="1" bestFit="1" customWidth="1"/>
    <col min="12295" max="12295" width="9.85546875" style="1" bestFit="1" customWidth="1"/>
    <col min="12296" max="12296" width="10.85546875" style="1" customWidth="1"/>
    <col min="12297" max="12297" width="15.140625" style="1" customWidth="1"/>
    <col min="12298" max="12298" width="4" style="1" customWidth="1"/>
    <col min="12299" max="12300" width="0" style="1" hidden="1" customWidth="1"/>
    <col min="12301" max="12547" width="8.85546875" style="1"/>
    <col min="12548" max="12548" width="4.28515625" style="1" bestFit="1" customWidth="1"/>
    <col min="12549" max="12549" width="36.28515625" style="1" customWidth="1"/>
    <col min="12550" max="12550" width="19.7109375" style="1" bestFit="1" customWidth="1"/>
    <col min="12551" max="12551" width="9.85546875" style="1" bestFit="1" customWidth="1"/>
    <col min="12552" max="12552" width="10.85546875" style="1" customWidth="1"/>
    <col min="12553" max="12553" width="15.140625" style="1" customWidth="1"/>
    <col min="12554" max="12554" width="4" style="1" customWidth="1"/>
    <col min="12555" max="12556" width="0" style="1" hidden="1" customWidth="1"/>
    <col min="12557" max="12803" width="8.85546875" style="1"/>
    <col min="12804" max="12804" width="4.28515625" style="1" bestFit="1" customWidth="1"/>
    <col min="12805" max="12805" width="36.28515625" style="1" customWidth="1"/>
    <col min="12806" max="12806" width="19.7109375" style="1" bestFit="1" customWidth="1"/>
    <col min="12807" max="12807" width="9.85546875" style="1" bestFit="1" customWidth="1"/>
    <col min="12808" max="12808" width="10.85546875" style="1" customWidth="1"/>
    <col min="12809" max="12809" width="15.140625" style="1" customWidth="1"/>
    <col min="12810" max="12810" width="4" style="1" customWidth="1"/>
    <col min="12811" max="12812" width="0" style="1" hidden="1" customWidth="1"/>
    <col min="12813" max="13059" width="8.85546875" style="1"/>
    <col min="13060" max="13060" width="4.28515625" style="1" bestFit="1" customWidth="1"/>
    <col min="13061" max="13061" width="36.28515625" style="1" customWidth="1"/>
    <col min="13062" max="13062" width="19.7109375" style="1" bestFit="1" customWidth="1"/>
    <col min="13063" max="13063" width="9.85546875" style="1" bestFit="1" customWidth="1"/>
    <col min="13064" max="13064" width="10.85546875" style="1" customWidth="1"/>
    <col min="13065" max="13065" width="15.140625" style="1" customWidth="1"/>
    <col min="13066" max="13066" width="4" style="1" customWidth="1"/>
    <col min="13067" max="13068" width="0" style="1" hidden="1" customWidth="1"/>
    <col min="13069" max="13315" width="8.85546875" style="1"/>
    <col min="13316" max="13316" width="4.28515625" style="1" bestFit="1" customWidth="1"/>
    <col min="13317" max="13317" width="36.28515625" style="1" customWidth="1"/>
    <col min="13318" max="13318" width="19.7109375" style="1" bestFit="1" customWidth="1"/>
    <col min="13319" max="13319" width="9.85546875" style="1" bestFit="1" customWidth="1"/>
    <col min="13320" max="13320" width="10.85546875" style="1" customWidth="1"/>
    <col min="13321" max="13321" width="15.140625" style="1" customWidth="1"/>
    <col min="13322" max="13322" width="4" style="1" customWidth="1"/>
    <col min="13323" max="13324" width="0" style="1" hidden="1" customWidth="1"/>
    <col min="13325" max="13571" width="8.85546875" style="1"/>
    <col min="13572" max="13572" width="4.28515625" style="1" bestFit="1" customWidth="1"/>
    <col min="13573" max="13573" width="36.28515625" style="1" customWidth="1"/>
    <col min="13574" max="13574" width="19.7109375" style="1" bestFit="1" customWidth="1"/>
    <col min="13575" max="13575" width="9.85546875" style="1" bestFit="1" customWidth="1"/>
    <col min="13576" max="13576" width="10.85546875" style="1" customWidth="1"/>
    <col min="13577" max="13577" width="15.140625" style="1" customWidth="1"/>
    <col min="13578" max="13578" width="4" style="1" customWidth="1"/>
    <col min="13579" max="13580" width="0" style="1" hidden="1" customWidth="1"/>
    <col min="13581" max="13827" width="8.85546875" style="1"/>
    <col min="13828" max="13828" width="4.28515625" style="1" bestFit="1" customWidth="1"/>
    <col min="13829" max="13829" width="36.28515625" style="1" customWidth="1"/>
    <col min="13830" max="13830" width="19.7109375" style="1" bestFit="1" customWidth="1"/>
    <col min="13831" max="13831" width="9.85546875" style="1" bestFit="1" customWidth="1"/>
    <col min="13832" max="13832" width="10.85546875" style="1" customWidth="1"/>
    <col min="13833" max="13833" width="15.140625" style="1" customWidth="1"/>
    <col min="13834" max="13834" width="4" style="1" customWidth="1"/>
    <col min="13835" max="13836" width="0" style="1" hidden="1" customWidth="1"/>
    <col min="13837" max="14083" width="8.85546875" style="1"/>
    <col min="14084" max="14084" width="4.28515625" style="1" bestFit="1" customWidth="1"/>
    <col min="14085" max="14085" width="36.28515625" style="1" customWidth="1"/>
    <col min="14086" max="14086" width="19.7109375" style="1" bestFit="1" customWidth="1"/>
    <col min="14087" max="14087" width="9.85546875" style="1" bestFit="1" customWidth="1"/>
    <col min="14088" max="14088" width="10.85546875" style="1" customWidth="1"/>
    <col min="14089" max="14089" width="15.140625" style="1" customWidth="1"/>
    <col min="14090" max="14090" width="4" style="1" customWidth="1"/>
    <col min="14091" max="14092" width="0" style="1" hidden="1" customWidth="1"/>
    <col min="14093" max="14339" width="8.85546875" style="1"/>
    <col min="14340" max="14340" width="4.28515625" style="1" bestFit="1" customWidth="1"/>
    <col min="14341" max="14341" width="36.28515625" style="1" customWidth="1"/>
    <col min="14342" max="14342" width="19.7109375" style="1" bestFit="1" customWidth="1"/>
    <col min="14343" max="14343" width="9.85546875" style="1" bestFit="1" customWidth="1"/>
    <col min="14344" max="14344" width="10.85546875" style="1" customWidth="1"/>
    <col min="14345" max="14345" width="15.140625" style="1" customWidth="1"/>
    <col min="14346" max="14346" width="4" style="1" customWidth="1"/>
    <col min="14347" max="14348" width="0" style="1" hidden="1" customWidth="1"/>
    <col min="14349" max="14595" width="8.85546875" style="1"/>
    <col min="14596" max="14596" width="4.28515625" style="1" bestFit="1" customWidth="1"/>
    <col min="14597" max="14597" width="36.28515625" style="1" customWidth="1"/>
    <col min="14598" max="14598" width="19.7109375" style="1" bestFit="1" customWidth="1"/>
    <col min="14599" max="14599" width="9.85546875" style="1" bestFit="1" customWidth="1"/>
    <col min="14600" max="14600" width="10.85546875" style="1" customWidth="1"/>
    <col min="14601" max="14601" width="15.140625" style="1" customWidth="1"/>
    <col min="14602" max="14602" width="4" style="1" customWidth="1"/>
    <col min="14603" max="14604" width="0" style="1" hidden="1" customWidth="1"/>
    <col min="14605" max="14851" width="8.85546875" style="1"/>
    <col min="14852" max="14852" width="4.28515625" style="1" bestFit="1" customWidth="1"/>
    <col min="14853" max="14853" width="36.28515625" style="1" customWidth="1"/>
    <col min="14854" max="14854" width="19.7109375" style="1" bestFit="1" customWidth="1"/>
    <col min="14855" max="14855" width="9.85546875" style="1" bestFit="1" customWidth="1"/>
    <col min="14856" max="14856" width="10.85546875" style="1" customWidth="1"/>
    <col min="14857" max="14857" width="15.140625" style="1" customWidth="1"/>
    <col min="14858" max="14858" width="4" style="1" customWidth="1"/>
    <col min="14859" max="14860" width="0" style="1" hidden="1" customWidth="1"/>
    <col min="14861" max="15107" width="8.85546875" style="1"/>
    <col min="15108" max="15108" width="4.28515625" style="1" bestFit="1" customWidth="1"/>
    <col min="15109" max="15109" width="36.28515625" style="1" customWidth="1"/>
    <col min="15110" max="15110" width="19.7109375" style="1" bestFit="1" customWidth="1"/>
    <col min="15111" max="15111" width="9.85546875" style="1" bestFit="1" customWidth="1"/>
    <col min="15112" max="15112" width="10.85546875" style="1" customWidth="1"/>
    <col min="15113" max="15113" width="15.140625" style="1" customWidth="1"/>
    <col min="15114" max="15114" width="4" style="1" customWidth="1"/>
    <col min="15115" max="15116" width="0" style="1" hidden="1" customWidth="1"/>
    <col min="15117" max="15363" width="8.85546875" style="1"/>
    <col min="15364" max="15364" width="4.28515625" style="1" bestFit="1" customWidth="1"/>
    <col min="15365" max="15365" width="36.28515625" style="1" customWidth="1"/>
    <col min="15366" max="15366" width="19.7109375" style="1" bestFit="1" customWidth="1"/>
    <col min="15367" max="15367" width="9.85546875" style="1" bestFit="1" customWidth="1"/>
    <col min="15368" max="15368" width="10.85546875" style="1" customWidth="1"/>
    <col min="15369" max="15369" width="15.140625" style="1" customWidth="1"/>
    <col min="15370" max="15370" width="4" style="1" customWidth="1"/>
    <col min="15371" max="15372" width="0" style="1" hidden="1" customWidth="1"/>
    <col min="15373" max="15619" width="8.85546875" style="1"/>
    <col min="15620" max="15620" width="4.28515625" style="1" bestFit="1" customWidth="1"/>
    <col min="15621" max="15621" width="36.28515625" style="1" customWidth="1"/>
    <col min="15622" max="15622" width="19.7109375" style="1" bestFit="1" customWidth="1"/>
    <col min="15623" max="15623" width="9.85546875" style="1" bestFit="1" customWidth="1"/>
    <col min="15624" max="15624" width="10.85546875" style="1" customWidth="1"/>
    <col min="15625" max="15625" width="15.140625" style="1" customWidth="1"/>
    <col min="15626" max="15626" width="4" style="1" customWidth="1"/>
    <col min="15627" max="15628" width="0" style="1" hidden="1" customWidth="1"/>
    <col min="15629" max="15875" width="8.85546875" style="1"/>
    <col min="15876" max="15876" width="4.28515625" style="1" bestFit="1" customWidth="1"/>
    <col min="15877" max="15877" width="36.28515625" style="1" customWidth="1"/>
    <col min="15878" max="15878" width="19.7109375" style="1" bestFit="1" customWidth="1"/>
    <col min="15879" max="15879" width="9.85546875" style="1" bestFit="1" customWidth="1"/>
    <col min="15880" max="15880" width="10.85546875" style="1" customWidth="1"/>
    <col min="15881" max="15881" width="15.140625" style="1" customWidth="1"/>
    <col min="15882" max="15882" width="4" style="1" customWidth="1"/>
    <col min="15883" max="15884" width="0" style="1" hidden="1" customWidth="1"/>
    <col min="15885" max="16131" width="8.85546875" style="1"/>
    <col min="16132" max="16132" width="4.28515625" style="1" bestFit="1" customWidth="1"/>
    <col min="16133" max="16133" width="36.28515625" style="1" customWidth="1"/>
    <col min="16134" max="16134" width="19.7109375" style="1" bestFit="1" customWidth="1"/>
    <col min="16135" max="16135" width="9.85546875" style="1" bestFit="1" customWidth="1"/>
    <col min="16136" max="16136" width="10.85546875" style="1" customWidth="1"/>
    <col min="16137" max="16137" width="15.140625" style="1" customWidth="1"/>
    <col min="16138" max="16138" width="4" style="1" customWidth="1"/>
    <col min="16139" max="16140" width="0" style="1" hidden="1" customWidth="1"/>
    <col min="16141" max="16384" width="8.85546875" style="1"/>
  </cols>
  <sheetData>
    <row r="1" spans="1:13" s="26" customFormat="1" ht="20.45" customHeight="1" x14ac:dyDescent="0.25">
      <c r="A1" s="30" t="s">
        <v>0</v>
      </c>
      <c r="B1" s="30"/>
      <c r="C1" s="30"/>
      <c r="D1" s="30"/>
      <c r="E1" s="30"/>
      <c r="F1" s="30"/>
      <c r="G1" s="30"/>
      <c r="H1" s="30"/>
      <c r="I1" s="30"/>
    </row>
    <row r="2" spans="1:13" s="26" customFormat="1" ht="20.45" customHeight="1" x14ac:dyDescent="0.25">
      <c r="A2" s="30" t="s">
        <v>1</v>
      </c>
      <c r="B2" s="30"/>
      <c r="C2" s="30"/>
      <c r="D2" s="30"/>
      <c r="E2" s="30"/>
      <c r="F2" s="30"/>
      <c r="G2" s="30"/>
      <c r="H2" s="30"/>
      <c r="I2" s="30"/>
    </row>
    <row r="3" spans="1:13" s="26" customFormat="1" ht="20.45" customHeight="1" x14ac:dyDescent="0.25">
      <c r="A3" s="31" t="s">
        <v>33</v>
      </c>
      <c r="B3" s="31"/>
      <c r="C3" s="31"/>
      <c r="D3" s="31"/>
      <c r="E3" s="31"/>
      <c r="F3" s="31"/>
      <c r="G3" s="31"/>
      <c r="H3" s="31"/>
      <c r="I3" s="31"/>
    </row>
    <row r="4" spans="1:13" ht="18" customHeight="1" x14ac:dyDescent="0.25">
      <c r="A4" s="28" t="s">
        <v>2</v>
      </c>
      <c r="B4" s="28"/>
      <c r="C4" s="27" t="s">
        <v>3</v>
      </c>
      <c r="D4" s="27" t="s">
        <v>4</v>
      </c>
      <c r="E4" s="27"/>
      <c r="F4" s="27"/>
      <c r="G4" s="27" t="s">
        <v>5</v>
      </c>
      <c r="H4" s="27"/>
      <c r="I4" s="27"/>
      <c r="J4" s="29" t="s">
        <v>6</v>
      </c>
    </row>
    <row r="5" spans="1:13" ht="25.5" x14ac:dyDescent="0.25">
      <c r="A5" s="2" t="s">
        <v>7</v>
      </c>
      <c r="B5" s="2" t="s">
        <v>8</v>
      </c>
      <c r="C5" s="27"/>
      <c r="D5" s="2" t="s">
        <v>9</v>
      </c>
      <c r="E5" s="2" t="s">
        <v>10</v>
      </c>
      <c r="F5" s="2" t="s">
        <v>11</v>
      </c>
      <c r="G5" s="2" t="s">
        <v>9</v>
      </c>
      <c r="H5" s="2" t="s">
        <v>10</v>
      </c>
      <c r="I5" s="2" t="s">
        <v>11</v>
      </c>
      <c r="J5" s="29"/>
    </row>
    <row r="6" spans="1:13" ht="18.600000000000001" customHeight="1" x14ac:dyDescent="0.25">
      <c r="A6" s="3">
        <v>1</v>
      </c>
      <c r="B6" s="9" t="s">
        <v>29</v>
      </c>
      <c r="C6" s="21" t="s">
        <v>12</v>
      </c>
      <c r="D6" s="5">
        <v>45089</v>
      </c>
      <c r="E6" s="6">
        <v>0.5</v>
      </c>
      <c r="F6" s="5" t="s">
        <v>13</v>
      </c>
      <c r="G6" s="5">
        <f>D6+21</f>
        <v>45110</v>
      </c>
      <c r="H6" s="6">
        <f t="shared" ref="H6:I15" si="0">E6</f>
        <v>0.5</v>
      </c>
      <c r="I6" s="5" t="str">
        <f t="shared" si="0"/>
        <v>Egeders</v>
      </c>
      <c r="J6" s="29"/>
      <c r="K6" s="7">
        <v>45089</v>
      </c>
      <c r="L6" s="8">
        <v>0.33333333333333331</v>
      </c>
      <c r="M6" s="7">
        <v>45110</v>
      </c>
    </row>
    <row r="7" spans="1:13" ht="18.600000000000001" customHeight="1" x14ac:dyDescent="0.25">
      <c r="A7" s="3">
        <v>2</v>
      </c>
      <c r="B7" s="9" t="s">
        <v>30</v>
      </c>
      <c r="C7" s="21" t="s">
        <v>14</v>
      </c>
      <c r="D7" s="5">
        <v>45090</v>
      </c>
      <c r="E7" s="6">
        <v>0.375</v>
      </c>
      <c r="F7" s="5" t="s">
        <v>13</v>
      </c>
      <c r="G7" s="5">
        <f>D7+21</f>
        <v>45111</v>
      </c>
      <c r="H7" s="6">
        <f t="shared" si="0"/>
        <v>0.375</v>
      </c>
      <c r="I7" s="5" t="str">
        <f t="shared" si="0"/>
        <v>Egeders</v>
      </c>
      <c r="J7" s="29"/>
      <c r="K7" s="7">
        <v>45090</v>
      </c>
      <c r="L7" s="8">
        <v>0.375</v>
      </c>
      <c r="M7" s="7">
        <v>45111</v>
      </c>
    </row>
    <row r="8" spans="1:13" ht="18.600000000000001" customHeight="1" x14ac:dyDescent="0.25">
      <c r="A8" s="3">
        <v>3</v>
      </c>
      <c r="B8" s="9" t="s">
        <v>31</v>
      </c>
      <c r="C8" s="21" t="s">
        <v>14</v>
      </c>
      <c r="D8" s="5">
        <v>45090</v>
      </c>
      <c r="E8" s="6">
        <v>0.41666666666666702</v>
      </c>
      <c r="F8" s="5" t="s">
        <v>13</v>
      </c>
      <c r="G8" s="5">
        <f>D8+21</f>
        <v>45111</v>
      </c>
      <c r="H8" s="6">
        <f t="shared" si="0"/>
        <v>0.41666666666666702</v>
      </c>
      <c r="I8" s="5" t="str">
        <f t="shared" si="0"/>
        <v>Egeders</v>
      </c>
      <c r="J8" s="29"/>
      <c r="K8" s="7">
        <v>45091</v>
      </c>
      <c r="L8" s="8">
        <v>0.41666666666666702</v>
      </c>
      <c r="M8" s="7">
        <v>45112</v>
      </c>
    </row>
    <row r="9" spans="1:13" ht="17.45" customHeight="1" x14ac:dyDescent="0.25">
      <c r="A9" s="3">
        <v>4</v>
      </c>
      <c r="B9" s="9" t="s">
        <v>20</v>
      </c>
      <c r="C9" s="21" t="s">
        <v>21</v>
      </c>
      <c r="D9" s="5">
        <v>45091</v>
      </c>
      <c r="E9" s="6">
        <v>0.33333333333333331</v>
      </c>
      <c r="F9" s="5" t="s">
        <v>13</v>
      </c>
      <c r="G9" s="5">
        <f>D9+21</f>
        <v>45112</v>
      </c>
      <c r="H9" s="6">
        <f t="shared" si="0"/>
        <v>0.33333333333333331</v>
      </c>
      <c r="I9" s="5" t="str">
        <f t="shared" si="0"/>
        <v>Egeders</v>
      </c>
      <c r="J9" s="29"/>
      <c r="K9" s="7">
        <v>45092</v>
      </c>
      <c r="L9" s="8">
        <v>0.45833333333333298</v>
      </c>
      <c r="M9" s="7">
        <v>45113</v>
      </c>
    </row>
    <row r="10" spans="1:13" ht="18.600000000000001" customHeight="1" x14ac:dyDescent="0.25">
      <c r="A10" s="3">
        <v>5</v>
      </c>
      <c r="B10" s="9" t="s">
        <v>22</v>
      </c>
      <c r="C10" s="21" t="s">
        <v>23</v>
      </c>
      <c r="D10" s="12">
        <v>45091</v>
      </c>
      <c r="E10" s="13">
        <v>0.41666666666666702</v>
      </c>
      <c r="F10" s="12" t="s">
        <v>13</v>
      </c>
      <c r="G10" s="12">
        <f>D10+21</f>
        <v>45112</v>
      </c>
      <c r="H10" s="14">
        <f t="shared" si="0"/>
        <v>0.41666666666666702</v>
      </c>
      <c r="I10" s="12" t="str">
        <f t="shared" si="0"/>
        <v>Egeders</v>
      </c>
      <c r="J10" s="29"/>
      <c r="K10" s="7">
        <v>45093</v>
      </c>
      <c r="L10" s="8">
        <v>0.5</v>
      </c>
      <c r="M10" s="7">
        <v>45114</v>
      </c>
    </row>
    <row r="11" spans="1:13" ht="22.5" x14ac:dyDescent="0.25">
      <c r="A11" s="3">
        <v>6</v>
      </c>
      <c r="B11" s="9" t="s">
        <v>15</v>
      </c>
      <c r="C11" s="22" t="s">
        <v>16</v>
      </c>
      <c r="D11" s="10" t="s">
        <v>17</v>
      </c>
      <c r="E11" s="10" t="s">
        <v>18</v>
      </c>
      <c r="F11" s="5" t="s">
        <v>13</v>
      </c>
      <c r="G11" s="10" t="s">
        <v>19</v>
      </c>
      <c r="H11" s="11" t="str">
        <f t="shared" si="0"/>
        <v>10:00-17:00 arası</v>
      </c>
      <c r="I11" s="5" t="str">
        <f t="shared" si="0"/>
        <v>Egeders</v>
      </c>
      <c r="J11" s="29"/>
      <c r="K11" s="7"/>
      <c r="L11" s="8"/>
      <c r="M11" s="7"/>
    </row>
    <row r="12" spans="1:13" ht="18.600000000000001" customHeight="1" thickBot="1" x14ac:dyDescent="0.3">
      <c r="A12" s="16">
        <v>7</v>
      </c>
      <c r="B12" s="17" t="s">
        <v>24</v>
      </c>
      <c r="C12" s="23" t="s">
        <v>12</v>
      </c>
      <c r="D12" s="18">
        <v>45092</v>
      </c>
      <c r="E12" s="19">
        <v>0.625</v>
      </c>
      <c r="F12" s="18" t="s">
        <v>13</v>
      </c>
      <c r="G12" s="5">
        <f>D12+21</f>
        <v>45113</v>
      </c>
      <c r="H12" s="6">
        <f t="shared" si="0"/>
        <v>0.625</v>
      </c>
      <c r="I12" s="5" t="str">
        <f t="shared" si="0"/>
        <v>Egeders</v>
      </c>
      <c r="J12" s="29"/>
      <c r="K12" s="7">
        <v>45096</v>
      </c>
      <c r="L12" s="8">
        <v>0.54166666666666696</v>
      </c>
      <c r="M12" s="7"/>
    </row>
    <row r="13" spans="1:13" ht="18.600000000000001" customHeight="1" x14ac:dyDescent="0.25">
      <c r="A13" s="20">
        <v>8</v>
      </c>
      <c r="B13" s="15" t="s">
        <v>25</v>
      </c>
      <c r="C13" s="24" t="s">
        <v>26</v>
      </c>
      <c r="D13" s="12">
        <v>45096</v>
      </c>
      <c r="E13" s="14">
        <v>0.41666666666666702</v>
      </c>
      <c r="F13" s="12" t="s">
        <v>13</v>
      </c>
      <c r="G13" s="12">
        <v>45110</v>
      </c>
      <c r="H13" s="14">
        <f t="shared" si="0"/>
        <v>0.41666666666666702</v>
      </c>
      <c r="I13" s="12" t="str">
        <f t="shared" si="0"/>
        <v>Egeders</v>
      </c>
      <c r="J13" s="29"/>
      <c r="K13" s="7">
        <v>45097</v>
      </c>
      <c r="L13" s="8">
        <v>0.58333333333333304</v>
      </c>
      <c r="M13" s="7"/>
    </row>
    <row r="14" spans="1:13" ht="18.600000000000001" customHeight="1" x14ac:dyDescent="0.25">
      <c r="A14" s="3">
        <v>9</v>
      </c>
      <c r="B14" s="15" t="s">
        <v>27</v>
      </c>
      <c r="C14" s="24" t="s">
        <v>28</v>
      </c>
      <c r="D14" s="5">
        <v>45097</v>
      </c>
      <c r="E14" s="6">
        <v>0.54166666666666696</v>
      </c>
      <c r="F14" s="5" t="s">
        <v>13</v>
      </c>
      <c r="G14" s="5">
        <v>45114</v>
      </c>
      <c r="H14" s="6">
        <f t="shared" si="0"/>
        <v>0.54166666666666696</v>
      </c>
      <c r="I14" s="5" t="str">
        <f t="shared" si="0"/>
        <v>Egeders</v>
      </c>
      <c r="J14" s="29"/>
      <c r="K14" s="7">
        <v>45098</v>
      </c>
      <c r="L14" s="8">
        <v>0.625</v>
      </c>
      <c r="M14" s="7"/>
    </row>
    <row r="15" spans="1:13" ht="18.600000000000001" customHeight="1" x14ac:dyDescent="0.25">
      <c r="A15" s="3">
        <v>10</v>
      </c>
      <c r="B15" s="4" t="s">
        <v>32</v>
      </c>
      <c r="C15" s="21" t="s">
        <v>28</v>
      </c>
      <c r="D15" s="5">
        <v>45097</v>
      </c>
      <c r="E15" s="6">
        <v>0.58333333333333304</v>
      </c>
      <c r="F15" s="5" t="s">
        <v>13</v>
      </c>
      <c r="G15" s="5">
        <v>45114</v>
      </c>
      <c r="H15" s="6">
        <f t="shared" si="0"/>
        <v>0.58333333333333304</v>
      </c>
      <c r="I15" s="5" t="str">
        <f t="shared" si="0"/>
        <v>Egeders</v>
      </c>
      <c r="J15" s="29"/>
      <c r="K15" s="7">
        <v>45099</v>
      </c>
      <c r="L15" s="8">
        <v>0.66666666666666696</v>
      </c>
      <c r="M15" s="7"/>
    </row>
    <row r="16" spans="1:13" ht="18.600000000000001" customHeight="1" x14ac:dyDescent="0.25">
      <c r="A16" s="3">
        <v>11</v>
      </c>
      <c r="B16" s="25"/>
      <c r="C16" s="25"/>
      <c r="D16" s="25"/>
      <c r="E16" s="25"/>
      <c r="F16" s="25"/>
      <c r="G16" s="25"/>
      <c r="H16" s="25"/>
      <c r="I16" s="25"/>
      <c r="J16" s="29"/>
      <c r="K16" s="7">
        <v>45100</v>
      </c>
      <c r="L16" s="8">
        <v>0.70833333333333304</v>
      </c>
      <c r="M16" s="7"/>
    </row>
  </sheetData>
  <mergeCells count="8">
    <mergeCell ref="J4:J16"/>
    <mergeCell ref="A1:I1"/>
    <mergeCell ref="A2:I2"/>
    <mergeCell ref="A3:I3"/>
    <mergeCell ref="A4:B4"/>
    <mergeCell ref="C4:C5"/>
    <mergeCell ref="D4:F4"/>
    <mergeCell ref="G4:I4"/>
  </mergeCells>
  <dataValidations count="2">
    <dataValidation type="list" allowBlank="1" showInputMessage="1" showErrorMessage="1" sqref="D65509:D65519 D6:D8 WVO982988:WVO982998 WLS982988:WLS982998 WBW982988:WBW982998 VSA982988:VSA982998 VIE982988:VIE982998 UYI982988:UYI982998 UOM982988:UOM982998 UEQ982988:UEQ982998 TUU982988:TUU982998 TKY982988:TKY982998 TBC982988:TBC982998 SRG982988:SRG982998 SHK982988:SHK982998 RXO982988:RXO982998 RNS982988:RNS982998 RDW982988:RDW982998 QUA982988:QUA982998 QKE982988:QKE982998 QAI982988:QAI982998 PQM982988:PQM982998 PGQ982988:PGQ982998 OWU982988:OWU982998 OMY982988:OMY982998 ODC982988:ODC982998 NTG982988:NTG982998 NJK982988:NJK982998 MZO982988:MZO982998 MPS982988:MPS982998 MFW982988:MFW982998 LWA982988:LWA982998 LME982988:LME982998 LCI982988:LCI982998 KSM982988:KSM982998 KIQ982988:KIQ982998 JYU982988:JYU982998 JOY982988:JOY982998 JFC982988:JFC982998 IVG982988:IVG982998 ILK982988:ILK982998 IBO982988:IBO982998 HRS982988:HRS982998 HHW982988:HHW982998 GYA982988:GYA982998 GOE982988:GOE982998 GEI982988:GEI982998 FUM982988:FUM982998 FKQ982988:FKQ982998 FAU982988:FAU982998 EQY982988:EQY982998 EHC982988:EHC982998 DXG982988:DXG982998 DNK982988:DNK982998 DDO982988:DDO982998 CTS982988:CTS982998 CJW982988:CJW982998 CAA982988:CAA982998 BQE982988:BQE982998 BGI982988:BGI982998 AWM982988:AWM982998 AMQ982988:AMQ982998 ACU982988:ACU982998 SY982988:SY982998 JC982988:JC982998 D982988:D982998 WVO917452:WVO917462 WLS917452:WLS917462 WBW917452:WBW917462 VSA917452:VSA917462 VIE917452:VIE917462 UYI917452:UYI917462 UOM917452:UOM917462 UEQ917452:UEQ917462 TUU917452:TUU917462 TKY917452:TKY917462 TBC917452:TBC917462 SRG917452:SRG917462 SHK917452:SHK917462 RXO917452:RXO917462 RNS917452:RNS917462 RDW917452:RDW917462 QUA917452:QUA917462 QKE917452:QKE917462 QAI917452:QAI917462 PQM917452:PQM917462 PGQ917452:PGQ917462 OWU917452:OWU917462 OMY917452:OMY917462 ODC917452:ODC917462 NTG917452:NTG917462 NJK917452:NJK917462 MZO917452:MZO917462 MPS917452:MPS917462 MFW917452:MFW917462 LWA917452:LWA917462 LME917452:LME917462 LCI917452:LCI917462 KSM917452:KSM917462 KIQ917452:KIQ917462 JYU917452:JYU917462 JOY917452:JOY917462 JFC917452:JFC917462 IVG917452:IVG917462 ILK917452:ILK917462 IBO917452:IBO917462 HRS917452:HRS917462 HHW917452:HHW917462 GYA917452:GYA917462 GOE917452:GOE917462 GEI917452:GEI917462 FUM917452:FUM917462 FKQ917452:FKQ917462 FAU917452:FAU917462 EQY917452:EQY917462 EHC917452:EHC917462 DXG917452:DXG917462 DNK917452:DNK917462 DDO917452:DDO917462 CTS917452:CTS917462 CJW917452:CJW917462 CAA917452:CAA917462 BQE917452:BQE917462 BGI917452:BGI917462 AWM917452:AWM917462 AMQ917452:AMQ917462 ACU917452:ACU917462 SY917452:SY917462 JC917452:JC917462 D917452:D917462 WVO851916:WVO851926 WLS851916:WLS851926 WBW851916:WBW851926 VSA851916:VSA851926 VIE851916:VIE851926 UYI851916:UYI851926 UOM851916:UOM851926 UEQ851916:UEQ851926 TUU851916:TUU851926 TKY851916:TKY851926 TBC851916:TBC851926 SRG851916:SRG851926 SHK851916:SHK851926 RXO851916:RXO851926 RNS851916:RNS851926 RDW851916:RDW851926 QUA851916:QUA851926 QKE851916:QKE851926 QAI851916:QAI851926 PQM851916:PQM851926 PGQ851916:PGQ851926 OWU851916:OWU851926 OMY851916:OMY851926 ODC851916:ODC851926 NTG851916:NTG851926 NJK851916:NJK851926 MZO851916:MZO851926 MPS851916:MPS851926 MFW851916:MFW851926 LWA851916:LWA851926 LME851916:LME851926 LCI851916:LCI851926 KSM851916:KSM851926 KIQ851916:KIQ851926 JYU851916:JYU851926 JOY851916:JOY851926 JFC851916:JFC851926 IVG851916:IVG851926 ILK851916:ILK851926 IBO851916:IBO851926 HRS851916:HRS851926 HHW851916:HHW851926 GYA851916:GYA851926 GOE851916:GOE851926 GEI851916:GEI851926 FUM851916:FUM851926 FKQ851916:FKQ851926 FAU851916:FAU851926 EQY851916:EQY851926 EHC851916:EHC851926 DXG851916:DXG851926 DNK851916:DNK851926 DDO851916:DDO851926 CTS851916:CTS851926 CJW851916:CJW851926 CAA851916:CAA851926 BQE851916:BQE851926 BGI851916:BGI851926 AWM851916:AWM851926 AMQ851916:AMQ851926 ACU851916:ACU851926 SY851916:SY851926 JC851916:JC851926 D851916:D851926 WVO786380:WVO786390 WLS786380:WLS786390 WBW786380:WBW786390 VSA786380:VSA786390 VIE786380:VIE786390 UYI786380:UYI786390 UOM786380:UOM786390 UEQ786380:UEQ786390 TUU786380:TUU786390 TKY786380:TKY786390 TBC786380:TBC786390 SRG786380:SRG786390 SHK786380:SHK786390 RXO786380:RXO786390 RNS786380:RNS786390 RDW786380:RDW786390 QUA786380:QUA786390 QKE786380:QKE786390 QAI786380:QAI786390 PQM786380:PQM786390 PGQ786380:PGQ786390 OWU786380:OWU786390 OMY786380:OMY786390 ODC786380:ODC786390 NTG786380:NTG786390 NJK786380:NJK786390 MZO786380:MZO786390 MPS786380:MPS786390 MFW786380:MFW786390 LWA786380:LWA786390 LME786380:LME786390 LCI786380:LCI786390 KSM786380:KSM786390 KIQ786380:KIQ786390 JYU786380:JYU786390 JOY786380:JOY786390 JFC786380:JFC786390 IVG786380:IVG786390 ILK786380:ILK786390 IBO786380:IBO786390 HRS786380:HRS786390 HHW786380:HHW786390 GYA786380:GYA786390 GOE786380:GOE786390 GEI786380:GEI786390 FUM786380:FUM786390 FKQ786380:FKQ786390 FAU786380:FAU786390 EQY786380:EQY786390 EHC786380:EHC786390 DXG786380:DXG786390 DNK786380:DNK786390 DDO786380:DDO786390 CTS786380:CTS786390 CJW786380:CJW786390 CAA786380:CAA786390 BQE786380:BQE786390 BGI786380:BGI786390 AWM786380:AWM786390 AMQ786380:AMQ786390 ACU786380:ACU786390 SY786380:SY786390 JC786380:JC786390 D786380:D786390 WVO720844:WVO720854 WLS720844:WLS720854 WBW720844:WBW720854 VSA720844:VSA720854 VIE720844:VIE720854 UYI720844:UYI720854 UOM720844:UOM720854 UEQ720844:UEQ720854 TUU720844:TUU720854 TKY720844:TKY720854 TBC720844:TBC720854 SRG720844:SRG720854 SHK720844:SHK720854 RXO720844:RXO720854 RNS720844:RNS720854 RDW720844:RDW720854 QUA720844:QUA720854 QKE720844:QKE720854 QAI720844:QAI720854 PQM720844:PQM720854 PGQ720844:PGQ720854 OWU720844:OWU720854 OMY720844:OMY720854 ODC720844:ODC720854 NTG720844:NTG720854 NJK720844:NJK720854 MZO720844:MZO720854 MPS720844:MPS720854 MFW720844:MFW720854 LWA720844:LWA720854 LME720844:LME720854 LCI720844:LCI720854 KSM720844:KSM720854 KIQ720844:KIQ720854 JYU720844:JYU720854 JOY720844:JOY720854 JFC720844:JFC720854 IVG720844:IVG720854 ILK720844:ILK720854 IBO720844:IBO720854 HRS720844:HRS720854 HHW720844:HHW720854 GYA720844:GYA720854 GOE720844:GOE720854 GEI720844:GEI720854 FUM720844:FUM720854 FKQ720844:FKQ720854 FAU720844:FAU720854 EQY720844:EQY720854 EHC720844:EHC720854 DXG720844:DXG720854 DNK720844:DNK720854 DDO720844:DDO720854 CTS720844:CTS720854 CJW720844:CJW720854 CAA720844:CAA720854 BQE720844:BQE720854 BGI720844:BGI720854 AWM720844:AWM720854 AMQ720844:AMQ720854 ACU720844:ACU720854 SY720844:SY720854 JC720844:JC720854 D720844:D720854 WVO655308:WVO655318 WLS655308:WLS655318 WBW655308:WBW655318 VSA655308:VSA655318 VIE655308:VIE655318 UYI655308:UYI655318 UOM655308:UOM655318 UEQ655308:UEQ655318 TUU655308:TUU655318 TKY655308:TKY655318 TBC655308:TBC655318 SRG655308:SRG655318 SHK655308:SHK655318 RXO655308:RXO655318 RNS655308:RNS655318 RDW655308:RDW655318 QUA655308:QUA655318 QKE655308:QKE655318 QAI655308:QAI655318 PQM655308:PQM655318 PGQ655308:PGQ655318 OWU655308:OWU655318 OMY655308:OMY655318 ODC655308:ODC655318 NTG655308:NTG655318 NJK655308:NJK655318 MZO655308:MZO655318 MPS655308:MPS655318 MFW655308:MFW655318 LWA655308:LWA655318 LME655308:LME655318 LCI655308:LCI655318 KSM655308:KSM655318 KIQ655308:KIQ655318 JYU655308:JYU655318 JOY655308:JOY655318 JFC655308:JFC655318 IVG655308:IVG655318 ILK655308:ILK655318 IBO655308:IBO655318 HRS655308:HRS655318 HHW655308:HHW655318 GYA655308:GYA655318 GOE655308:GOE655318 GEI655308:GEI655318 FUM655308:FUM655318 FKQ655308:FKQ655318 FAU655308:FAU655318 EQY655308:EQY655318 EHC655308:EHC655318 DXG655308:DXG655318 DNK655308:DNK655318 DDO655308:DDO655318 CTS655308:CTS655318 CJW655308:CJW655318 CAA655308:CAA655318 BQE655308:BQE655318 BGI655308:BGI655318 AWM655308:AWM655318 AMQ655308:AMQ655318 ACU655308:ACU655318 SY655308:SY655318 JC655308:JC655318 D655308:D655318 WVO589772:WVO589782 WLS589772:WLS589782 WBW589772:WBW589782 VSA589772:VSA589782 VIE589772:VIE589782 UYI589772:UYI589782 UOM589772:UOM589782 UEQ589772:UEQ589782 TUU589772:TUU589782 TKY589772:TKY589782 TBC589772:TBC589782 SRG589772:SRG589782 SHK589772:SHK589782 RXO589772:RXO589782 RNS589772:RNS589782 RDW589772:RDW589782 QUA589772:QUA589782 QKE589772:QKE589782 QAI589772:QAI589782 PQM589772:PQM589782 PGQ589772:PGQ589782 OWU589772:OWU589782 OMY589772:OMY589782 ODC589772:ODC589782 NTG589772:NTG589782 NJK589772:NJK589782 MZO589772:MZO589782 MPS589772:MPS589782 MFW589772:MFW589782 LWA589772:LWA589782 LME589772:LME589782 LCI589772:LCI589782 KSM589772:KSM589782 KIQ589772:KIQ589782 JYU589772:JYU589782 JOY589772:JOY589782 JFC589772:JFC589782 IVG589772:IVG589782 ILK589772:ILK589782 IBO589772:IBO589782 HRS589772:HRS589782 HHW589772:HHW589782 GYA589772:GYA589782 GOE589772:GOE589782 GEI589772:GEI589782 FUM589772:FUM589782 FKQ589772:FKQ589782 FAU589772:FAU589782 EQY589772:EQY589782 EHC589772:EHC589782 DXG589772:DXG589782 DNK589772:DNK589782 DDO589772:DDO589782 CTS589772:CTS589782 CJW589772:CJW589782 CAA589772:CAA589782 BQE589772:BQE589782 BGI589772:BGI589782 AWM589772:AWM589782 AMQ589772:AMQ589782 ACU589772:ACU589782 SY589772:SY589782 JC589772:JC589782 D589772:D589782 WVO524236:WVO524246 WLS524236:WLS524246 WBW524236:WBW524246 VSA524236:VSA524246 VIE524236:VIE524246 UYI524236:UYI524246 UOM524236:UOM524246 UEQ524236:UEQ524246 TUU524236:TUU524246 TKY524236:TKY524246 TBC524236:TBC524246 SRG524236:SRG524246 SHK524236:SHK524246 RXO524236:RXO524246 RNS524236:RNS524246 RDW524236:RDW524246 QUA524236:QUA524246 QKE524236:QKE524246 QAI524236:QAI524246 PQM524236:PQM524246 PGQ524236:PGQ524246 OWU524236:OWU524246 OMY524236:OMY524246 ODC524236:ODC524246 NTG524236:NTG524246 NJK524236:NJK524246 MZO524236:MZO524246 MPS524236:MPS524246 MFW524236:MFW524246 LWA524236:LWA524246 LME524236:LME524246 LCI524236:LCI524246 KSM524236:KSM524246 KIQ524236:KIQ524246 JYU524236:JYU524246 JOY524236:JOY524246 JFC524236:JFC524246 IVG524236:IVG524246 ILK524236:ILK524246 IBO524236:IBO524246 HRS524236:HRS524246 HHW524236:HHW524246 GYA524236:GYA524246 GOE524236:GOE524246 GEI524236:GEI524246 FUM524236:FUM524246 FKQ524236:FKQ524246 FAU524236:FAU524246 EQY524236:EQY524246 EHC524236:EHC524246 DXG524236:DXG524246 DNK524236:DNK524246 DDO524236:DDO524246 CTS524236:CTS524246 CJW524236:CJW524246 CAA524236:CAA524246 BQE524236:BQE524246 BGI524236:BGI524246 AWM524236:AWM524246 AMQ524236:AMQ524246 ACU524236:ACU524246 SY524236:SY524246 JC524236:JC524246 D524236:D524246 WVO458700:WVO458710 WLS458700:WLS458710 WBW458700:WBW458710 VSA458700:VSA458710 VIE458700:VIE458710 UYI458700:UYI458710 UOM458700:UOM458710 UEQ458700:UEQ458710 TUU458700:TUU458710 TKY458700:TKY458710 TBC458700:TBC458710 SRG458700:SRG458710 SHK458700:SHK458710 RXO458700:RXO458710 RNS458700:RNS458710 RDW458700:RDW458710 QUA458700:QUA458710 QKE458700:QKE458710 QAI458700:QAI458710 PQM458700:PQM458710 PGQ458700:PGQ458710 OWU458700:OWU458710 OMY458700:OMY458710 ODC458700:ODC458710 NTG458700:NTG458710 NJK458700:NJK458710 MZO458700:MZO458710 MPS458700:MPS458710 MFW458700:MFW458710 LWA458700:LWA458710 LME458700:LME458710 LCI458700:LCI458710 KSM458700:KSM458710 KIQ458700:KIQ458710 JYU458700:JYU458710 JOY458700:JOY458710 JFC458700:JFC458710 IVG458700:IVG458710 ILK458700:ILK458710 IBO458700:IBO458710 HRS458700:HRS458710 HHW458700:HHW458710 GYA458700:GYA458710 GOE458700:GOE458710 GEI458700:GEI458710 FUM458700:FUM458710 FKQ458700:FKQ458710 FAU458700:FAU458710 EQY458700:EQY458710 EHC458700:EHC458710 DXG458700:DXG458710 DNK458700:DNK458710 DDO458700:DDO458710 CTS458700:CTS458710 CJW458700:CJW458710 CAA458700:CAA458710 BQE458700:BQE458710 BGI458700:BGI458710 AWM458700:AWM458710 AMQ458700:AMQ458710 ACU458700:ACU458710 SY458700:SY458710 JC458700:JC458710 D458700:D458710 WVO393164:WVO393174 WLS393164:WLS393174 WBW393164:WBW393174 VSA393164:VSA393174 VIE393164:VIE393174 UYI393164:UYI393174 UOM393164:UOM393174 UEQ393164:UEQ393174 TUU393164:TUU393174 TKY393164:TKY393174 TBC393164:TBC393174 SRG393164:SRG393174 SHK393164:SHK393174 RXO393164:RXO393174 RNS393164:RNS393174 RDW393164:RDW393174 QUA393164:QUA393174 QKE393164:QKE393174 QAI393164:QAI393174 PQM393164:PQM393174 PGQ393164:PGQ393174 OWU393164:OWU393174 OMY393164:OMY393174 ODC393164:ODC393174 NTG393164:NTG393174 NJK393164:NJK393174 MZO393164:MZO393174 MPS393164:MPS393174 MFW393164:MFW393174 LWA393164:LWA393174 LME393164:LME393174 LCI393164:LCI393174 KSM393164:KSM393174 KIQ393164:KIQ393174 JYU393164:JYU393174 JOY393164:JOY393174 JFC393164:JFC393174 IVG393164:IVG393174 ILK393164:ILK393174 IBO393164:IBO393174 HRS393164:HRS393174 HHW393164:HHW393174 GYA393164:GYA393174 GOE393164:GOE393174 GEI393164:GEI393174 FUM393164:FUM393174 FKQ393164:FKQ393174 FAU393164:FAU393174 EQY393164:EQY393174 EHC393164:EHC393174 DXG393164:DXG393174 DNK393164:DNK393174 DDO393164:DDO393174 CTS393164:CTS393174 CJW393164:CJW393174 CAA393164:CAA393174 BQE393164:BQE393174 BGI393164:BGI393174 AWM393164:AWM393174 AMQ393164:AMQ393174 ACU393164:ACU393174 SY393164:SY393174 JC393164:JC393174 D393164:D393174 WVO327628:WVO327638 WLS327628:WLS327638 WBW327628:WBW327638 VSA327628:VSA327638 VIE327628:VIE327638 UYI327628:UYI327638 UOM327628:UOM327638 UEQ327628:UEQ327638 TUU327628:TUU327638 TKY327628:TKY327638 TBC327628:TBC327638 SRG327628:SRG327638 SHK327628:SHK327638 RXO327628:RXO327638 RNS327628:RNS327638 RDW327628:RDW327638 QUA327628:QUA327638 QKE327628:QKE327638 QAI327628:QAI327638 PQM327628:PQM327638 PGQ327628:PGQ327638 OWU327628:OWU327638 OMY327628:OMY327638 ODC327628:ODC327638 NTG327628:NTG327638 NJK327628:NJK327638 MZO327628:MZO327638 MPS327628:MPS327638 MFW327628:MFW327638 LWA327628:LWA327638 LME327628:LME327638 LCI327628:LCI327638 KSM327628:KSM327638 KIQ327628:KIQ327638 JYU327628:JYU327638 JOY327628:JOY327638 JFC327628:JFC327638 IVG327628:IVG327638 ILK327628:ILK327638 IBO327628:IBO327638 HRS327628:HRS327638 HHW327628:HHW327638 GYA327628:GYA327638 GOE327628:GOE327638 GEI327628:GEI327638 FUM327628:FUM327638 FKQ327628:FKQ327638 FAU327628:FAU327638 EQY327628:EQY327638 EHC327628:EHC327638 DXG327628:DXG327638 DNK327628:DNK327638 DDO327628:DDO327638 CTS327628:CTS327638 CJW327628:CJW327638 CAA327628:CAA327638 BQE327628:BQE327638 BGI327628:BGI327638 AWM327628:AWM327638 AMQ327628:AMQ327638 ACU327628:ACU327638 SY327628:SY327638 JC327628:JC327638 D327628:D327638 WVO262092:WVO262102 WLS262092:WLS262102 WBW262092:WBW262102 VSA262092:VSA262102 VIE262092:VIE262102 UYI262092:UYI262102 UOM262092:UOM262102 UEQ262092:UEQ262102 TUU262092:TUU262102 TKY262092:TKY262102 TBC262092:TBC262102 SRG262092:SRG262102 SHK262092:SHK262102 RXO262092:RXO262102 RNS262092:RNS262102 RDW262092:RDW262102 QUA262092:QUA262102 QKE262092:QKE262102 QAI262092:QAI262102 PQM262092:PQM262102 PGQ262092:PGQ262102 OWU262092:OWU262102 OMY262092:OMY262102 ODC262092:ODC262102 NTG262092:NTG262102 NJK262092:NJK262102 MZO262092:MZO262102 MPS262092:MPS262102 MFW262092:MFW262102 LWA262092:LWA262102 LME262092:LME262102 LCI262092:LCI262102 KSM262092:KSM262102 KIQ262092:KIQ262102 JYU262092:JYU262102 JOY262092:JOY262102 JFC262092:JFC262102 IVG262092:IVG262102 ILK262092:ILK262102 IBO262092:IBO262102 HRS262092:HRS262102 HHW262092:HHW262102 GYA262092:GYA262102 GOE262092:GOE262102 GEI262092:GEI262102 FUM262092:FUM262102 FKQ262092:FKQ262102 FAU262092:FAU262102 EQY262092:EQY262102 EHC262092:EHC262102 DXG262092:DXG262102 DNK262092:DNK262102 DDO262092:DDO262102 CTS262092:CTS262102 CJW262092:CJW262102 CAA262092:CAA262102 BQE262092:BQE262102 BGI262092:BGI262102 AWM262092:AWM262102 AMQ262092:AMQ262102 ACU262092:ACU262102 SY262092:SY262102 JC262092:JC262102 D262092:D262102 WVO196556:WVO196566 WLS196556:WLS196566 WBW196556:WBW196566 VSA196556:VSA196566 VIE196556:VIE196566 UYI196556:UYI196566 UOM196556:UOM196566 UEQ196556:UEQ196566 TUU196556:TUU196566 TKY196556:TKY196566 TBC196556:TBC196566 SRG196556:SRG196566 SHK196556:SHK196566 RXO196556:RXO196566 RNS196556:RNS196566 RDW196556:RDW196566 QUA196556:QUA196566 QKE196556:QKE196566 QAI196556:QAI196566 PQM196556:PQM196566 PGQ196556:PGQ196566 OWU196556:OWU196566 OMY196556:OMY196566 ODC196556:ODC196566 NTG196556:NTG196566 NJK196556:NJK196566 MZO196556:MZO196566 MPS196556:MPS196566 MFW196556:MFW196566 LWA196556:LWA196566 LME196556:LME196566 LCI196556:LCI196566 KSM196556:KSM196566 KIQ196556:KIQ196566 JYU196556:JYU196566 JOY196556:JOY196566 JFC196556:JFC196566 IVG196556:IVG196566 ILK196556:ILK196566 IBO196556:IBO196566 HRS196556:HRS196566 HHW196556:HHW196566 GYA196556:GYA196566 GOE196556:GOE196566 GEI196556:GEI196566 FUM196556:FUM196566 FKQ196556:FKQ196566 FAU196556:FAU196566 EQY196556:EQY196566 EHC196556:EHC196566 DXG196556:DXG196566 DNK196556:DNK196566 DDO196556:DDO196566 CTS196556:CTS196566 CJW196556:CJW196566 CAA196556:CAA196566 BQE196556:BQE196566 BGI196556:BGI196566 AWM196556:AWM196566 AMQ196556:AMQ196566 ACU196556:ACU196566 SY196556:SY196566 JC196556:JC196566 D196556:D196566 WVO131020:WVO131030 WLS131020:WLS131030 WBW131020:WBW131030 VSA131020:VSA131030 VIE131020:VIE131030 UYI131020:UYI131030 UOM131020:UOM131030 UEQ131020:UEQ131030 TUU131020:TUU131030 TKY131020:TKY131030 TBC131020:TBC131030 SRG131020:SRG131030 SHK131020:SHK131030 RXO131020:RXO131030 RNS131020:RNS131030 RDW131020:RDW131030 QUA131020:QUA131030 QKE131020:QKE131030 QAI131020:QAI131030 PQM131020:PQM131030 PGQ131020:PGQ131030 OWU131020:OWU131030 OMY131020:OMY131030 ODC131020:ODC131030 NTG131020:NTG131030 NJK131020:NJK131030 MZO131020:MZO131030 MPS131020:MPS131030 MFW131020:MFW131030 LWA131020:LWA131030 LME131020:LME131030 LCI131020:LCI131030 KSM131020:KSM131030 KIQ131020:KIQ131030 JYU131020:JYU131030 JOY131020:JOY131030 JFC131020:JFC131030 IVG131020:IVG131030 ILK131020:ILK131030 IBO131020:IBO131030 HRS131020:HRS131030 HHW131020:HHW131030 GYA131020:GYA131030 GOE131020:GOE131030 GEI131020:GEI131030 FUM131020:FUM131030 FKQ131020:FKQ131030 FAU131020:FAU131030 EQY131020:EQY131030 EHC131020:EHC131030 DXG131020:DXG131030 DNK131020:DNK131030 DDO131020:DDO131030 CTS131020:CTS131030 CJW131020:CJW131030 CAA131020:CAA131030 BQE131020:BQE131030 BGI131020:BGI131030 AWM131020:AWM131030 AMQ131020:AMQ131030 ACU131020:ACU131030 SY131020:SY131030 JC131020:JC131030 D131020:D131030 WVO65484:WVO65494 WLS65484:WLS65494 WBW65484:WBW65494 VSA65484:VSA65494 VIE65484:VIE65494 UYI65484:UYI65494 UOM65484:UOM65494 UEQ65484:UEQ65494 TUU65484:TUU65494 TKY65484:TKY65494 TBC65484:TBC65494 SRG65484:SRG65494 SHK65484:SHK65494 RXO65484:RXO65494 RNS65484:RNS65494 RDW65484:RDW65494 QUA65484:QUA65494 QKE65484:QKE65494 QAI65484:QAI65494 PQM65484:PQM65494 PGQ65484:PGQ65494 OWU65484:OWU65494 OMY65484:OMY65494 ODC65484:ODC65494 NTG65484:NTG65494 NJK65484:NJK65494 MZO65484:MZO65494 MPS65484:MPS65494 MFW65484:MFW65494 LWA65484:LWA65494 LME65484:LME65494 LCI65484:LCI65494 KSM65484:KSM65494 KIQ65484:KIQ65494 JYU65484:JYU65494 JOY65484:JOY65494 JFC65484:JFC65494 IVG65484:IVG65494 ILK65484:ILK65494 IBO65484:IBO65494 HRS65484:HRS65494 HHW65484:HHW65494 GYA65484:GYA65494 GOE65484:GOE65494 GEI65484:GEI65494 FUM65484:FUM65494 FKQ65484:FKQ65494 FAU65484:FAU65494 EQY65484:EQY65494 EHC65484:EHC65494 DXG65484:DXG65494 DNK65484:DNK65494 DDO65484:DDO65494 CTS65484:CTS65494 CJW65484:CJW65494 CAA65484:CAA65494 BQE65484:BQE65494 BGI65484:BGI65494 AWM65484:AWM65494 AMQ65484:AMQ65494 ACU65484:ACU65494 SY65484:SY65494 JC65484:JC65494 D65484:D65494 WVO6:WVO16 WLS6:WLS16 WBW6:WBW16 VSA6:VSA16 VIE6:VIE16 UYI6:UYI16 UOM6:UOM16 UEQ6:UEQ16 TUU6:TUU16 TKY6:TKY16 TBC6:TBC16 SRG6:SRG16 SHK6:SHK16 RXO6:RXO16 RNS6:RNS16 RDW6:RDW16 QUA6:QUA16 QKE6:QKE16 QAI6:QAI16 PQM6:PQM16 PGQ6:PGQ16 OWU6:OWU16 OMY6:OMY16 ODC6:ODC16 NTG6:NTG16 NJK6:NJK16 MZO6:MZO16 MPS6:MPS16 MFW6:MFW16 LWA6:LWA16 LME6:LME16 LCI6:LCI16 KSM6:KSM16 KIQ6:KIQ16 JYU6:JYU16 JOY6:JOY16 JFC6:JFC16 IVG6:IVG16 ILK6:ILK16 IBO6:IBO16 HRS6:HRS16 HHW6:HHW16 GYA6:GYA16 GOE6:GOE16 GEI6:GEI16 FUM6:FUM16 FKQ6:FKQ16 FAU6:FAU16 EQY6:EQY16 EHC6:EHC16 DXG6:DXG16 DNK6:DNK16 DDO6:DDO16 CTS6:CTS16 CJW6:CJW16 CAA6:CAA16 BQE6:BQE16 BGI6:BGI16 AWM6:AWM16 AMQ6:AMQ16 ACU6:ACU16 SY6:SY16 JC6:JC16 JC65509:JC65519 WVO983002:WVO983009 WLS983002:WLS983009 WBW983002:WBW983009 VSA983002:VSA983009 VIE983002:VIE983009 UYI983002:UYI983009 UOM983002:UOM983009 UEQ983002:UEQ983009 TUU983002:TUU983009 TKY983002:TKY983009 TBC983002:TBC983009 SRG983002:SRG983009 SHK983002:SHK983009 RXO983002:RXO983009 RNS983002:RNS983009 RDW983002:RDW983009 QUA983002:QUA983009 QKE983002:QKE983009 QAI983002:QAI983009 PQM983002:PQM983009 PGQ983002:PGQ983009 OWU983002:OWU983009 OMY983002:OMY983009 ODC983002:ODC983009 NTG983002:NTG983009 NJK983002:NJK983009 MZO983002:MZO983009 MPS983002:MPS983009 MFW983002:MFW983009 LWA983002:LWA983009 LME983002:LME983009 LCI983002:LCI983009 KSM983002:KSM983009 KIQ983002:KIQ983009 JYU983002:JYU983009 JOY983002:JOY983009 JFC983002:JFC983009 IVG983002:IVG983009 ILK983002:ILK983009 IBO983002:IBO983009 HRS983002:HRS983009 HHW983002:HHW983009 GYA983002:GYA983009 GOE983002:GOE983009 GEI983002:GEI983009 FUM983002:FUM983009 FKQ983002:FKQ983009 FAU983002:FAU983009 EQY983002:EQY983009 EHC983002:EHC983009 DXG983002:DXG983009 DNK983002:DNK983009 DDO983002:DDO983009 CTS983002:CTS983009 CJW983002:CJW983009 CAA983002:CAA983009 BQE983002:BQE983009 BGI983002:BGI983009 AWM983002:AWM983009 AMQ983002:AMQ983009 ACU983002:ACU983009 SY983002:SY983009 JC983002:JC983009 D983002:D983009 WVO917466:WVO917473 WLS917466:WLS917473 WBW917466:WBW917473 VSA917466:VSA917473 VIE917466:VIE917473 UYI917466:UYI917473 UOM917466:UOM917473 UEQ917466:UEQ917473 TUU917466:TUU917473 TKY917466:TKY917473 TBC917466:TBC917473 SRG917466:SRG917473 SHK917466:SHK917473 RXO917466:RXO917473 RNS917466:RNS917473 RDW917466:RDW917473 QUA917466:QUA917473 QKE917466:QKE917473 QAI917466:QAI917473 PQM917466:PQM917473 PGQ917466:PGQ917473 OWU917466:OWU917473 OMY917466:OMY917473 ODC917466:ODC917473 NTG917466:NTG917473 NJK917466:NJK917473 MZO917466:MZO917473 MPS917466:MPS917473 MFW917466:MFW917473 LWA917466:LWA917473 LME917466:LME917473 LCI917466:LCI917473 KSM917466:KSM917473 KIQ917466:KIQ917473 JYU917466:JYU917473 JOY917466:JOY917473 JFC917466:JFC917473 IVG917466:IVG917473 ILK917466:ILK917473 IBO917466:IBO917473 HRS917466:HRS917473 HHW917466:HHW917473 GYA917466:GYA917473 GOE917466:GOE917473 GEI917466:GEI917473 FUM917466:FUM917473 FKQ917466:FKQ917473 FAU917466:FAU917473 EQY917466:EQY917473 EHC917466:EHC917473 DXG917466:DXG917473 DNK917466:DNK917473 DDO917466:DDO917473 CTS917466:CTS917473 CJW917466:CJW917473 CAA917466:CAA917473 BQE917466:BQE917473 BGI917466:BGI917473 AWM917466:AWM917473 AMQ917466:AMQ917473 ACU917466:ACU917473 SY917466:SY917473 JC917466:JC917473 D917466:D917473 WVO851930:WVO851937 WLS851930:WLS851937 WBW851930:WBW851937 VSA851930:VSA851937 VIE851930:VIE851937 UYI851930:UYI851937 UOM851930:UOM851937 UEQ851930:UEQ851937 TUU851930:TUU851937 TKY851930:TKY851937 TBC851930:TBC851937 SRG851930:SRG851937 SHK851930:SHK851937 RXO851930:RXO851937 RNS851930:RNS851937 RDW851930:RDW851937 QUA851930:QUA851937 QKE851930:QKE851937 QAI851930:QAI851937 PQM851930:PQM851937 PGQ851930:PGQ851937 OWU851930:OWU851937 OMY851930:OMY851937 ODC851930:ODC851937 NTG851930:NTG851937 NJK851930:NJK851937 MZO851930:MZO851937 MPS851930:MPS851937 MFW851930:MFW851937 LWA851930:LWA851937 LME851930:LME851937 LCI851930:LCI851937 KSM851930:KSM851937 KIQ851930:KIQ851937 JYU851930:JYU851937 JOY851930:JOY851937 JFC851930:JFC851937 IVG851930:IVG851937 ILK851930:ILK851937 IBO851930:IBO851937 HRS851930:HRS851937 HHW851930:HHW851937 GYA851930:GYA851937 GOE851930:GOE851937 GEI851930:GEI851937 FUM851930:FUM851937 FKQ851930:FKQ851937 FAU851930:FAU851937 EQY851930:EQY851937 EHC851930:EHC851937 DXG851930:DXG851937 DNK851930:DNK851937 DDO851930:DDO851937 CTS851930:CTS851937 CJW851930:CJW851937 CAA851930:CAA851937 BQE851930:BQE851937 BGI851930:BGI851937 AWM851930:AWM851937 AMQ851930:AMQ851937 ACU851930:ACU851937 SY851930:SY851937 JC851930:JC851937 D851930:D851937 WVO786394:WVO786401 WLS786394:WLS786401 WBW786394:WBW786401 VSA786394:VSA786401 VIE786394:VIE786401 UYI786394:UYI786401 UOM786394:UOM786401 UEQ786394:UEQ786401 TUU786394:TUU786401 TKY786394:TKY786401 TBC786394:TBC786401 SRG786394:SRG786401 SHK786394:SHK786401 RXO786394:RXO786401 RNS786394:RNS786401 RDW786394:RDW786401 QUA786394:QUA786401 QKE786394:QKE786401 QAI786394:QAI786401 PQM786394:PQM786401 PGQ786394:PGQ786401 OWU786394:OWU786401 OMY786394:OMY786401 ODC786394:ODC786401 NTG786394:NTG786401 NJK786394:NJK786401 MZO786394:MZO786401 MPS786394:MPS786401 MFW786394:MFW786401 LWA786394:LWA786401 LME786394:LME786401 LCI786394:LCI786401 KSM786394:KSM786401 KIQ786394:KIQ786401 JYU786394:JYU786401 JOY786394:JOY786401 JFC786394:JFC786401 IVG786394:IVG786401 ILK786394:ILK786401 IBO786394:IBO786401 HRS786394:HRS786401 HHW786394:HHW786401 GYA786394:GYA786401 GOE786394:GOE786401 GEI786394:GEI786401 FUM786394:FUM786401 FKQ786394:FKQ786401 FAU786394:FAU786401 EQY786394:EQY786401 EHC786394:EHC786401 DXG786394:DXG786401 DNK786394:DNK786401 DDO786394:DDO786401 CTS786394:CTS786401 CJW786394:CJW786401 CAA786394:CAA786401 BQE786394:BQE786401 BGI786394:BGI786401 AWM786394:AWM786401 AMQ786394:AMQ786401 ACU786394:ACU786401 SY786394:SY786401 JC786394:JC786401 D786394:D786401 WVO720858:WVO720865 WLS720858:WLS720865 WBW720858:WBW720865 VSA720858:VSA720865 VIE720858:VIE720865 UYI720858:UYI720865 UOM720858:UOM720865 UEQ720858:UEQ720865 TUU720858:TUU720865 TKY720858:TKY720865 TBC720858:TBC720865 SRG720858:SRG720865 SHK720858:SHK720865 RXO720858:RXO720865 RNS720858:RNS720865 RDW720858:RDW720865 QUA720858:QUA720865 QKE720858:QKE720865 QAI720858:QAI720865 PQM720858:PQM720865 PGQ720858:PGQ720865 OWU720858:OWU720865 OMY720858:OMY720865 ODC720858:ODC720865 NTG720858:NTG720865 NJK720858:NJK720865 MZO720858:MZO720865 MPS720858:MPS720865 MFW720858:MFW720865 LWA720858:LWA720865 LME720858:LME720865 LCI720858:LCI720865 KSM720858:KSM720865 KIQ720858:KIQ720865 JYU720858:JYU720865 JOY720858:JOY720865 JFC720858:JFC720865 IVG720858:IVG720865 ILK720858:ILK720865 IBO720858:IBO720865 HRS720858:HRS720865 HHW720858:HHW720865 GYA720858:GYA720865 GOE720858:GOE720865 GEI720858:GEI720865 FUM720858:FUM720865 FKQ720858:FKQ720865 FAU720858:FAU720865 EQY720858:EQY720865 EHC720858:EHC720865 DXG720858:DXG720865 DNK720858:DNK720865 DDO720858:DDO720865 CTS720858:CTS720865 CJW720858:CJW720865 CAA720858:CAA720865 BQE720858:BQE720865 BGI720858:BGI720865 AWM720858:AWM720865 AMQ720858:AMQ720865 ACU720858:ACU720865 SY720858:SY720865 JC720858:JC720865 D720858:D720865 WVO655322:WVO655329 WLS655322:WLS655329 WBW655322:WBW655329 VSA655322:VSA655329 VIE655322:VIE655329 UYI655322:UYI655329 UOM655322:UOM655329 UEQ655322:UEQ655329 TUU655322:TUU655329 TKY655322:TKY655329 TBC655322:TBC655329 SRG655322:SRG655329 SHK655322:SHK655329 RXO655322:RXO655329 RNS655322:RNS655329 RDW655322:RDW655329 QUA655322:QUA655329 QKE655322:QKE655329 QAI655322:QAI655329 PQM655322:PQM655329 PGQ655322:PGQ655329 OWU655322:OWU655329 OMY655322:OMY655329 ODC655322:ODC655329 NTG655322:NTG655329 NJK655322:NJK655329 MZO655322:MZO655329 MPS655322:MPS655329 MFW655322:MFW655329 LWA655322:LWA655329 LME655322:LME655329 LCI655322:LCI655329 KSM655322:KSM655329 KIQ655322:KIQ655329 JYU655322:JYU655329 JOY655322:JOY655329 JFC655322:JFC655329 IVG655322:IVG655329 ILK655322:ILK655329 IBO655322:IBO655329 HRS655322:HRS655329 HHW655322:HHW655329 GYA655322:GYA655329 GOE655322:GOE655329 GEI655322:GEI655329 FUM655322:FUM655329 FKQ655322:FKQ655329 FAU655322:FAU655329 EQY655322:EQY655329 EHC655322:EHC655329 DXG655322:DXG655329 DNK655322:DNK655329 DDO655322:DDO655329 CTS655322:CTS655329 CJW655322:CJW655329 CAA655322:CAA655329 BQE655322:BQE655329 BGI655322:BGI655329 AWM655322:AWM655329 AMQ655322:AMQ655329 ACU655322:ACU655329 SY655322:SY655329 JC655322:JC655329 D655322:D655329 WVO589786:WVO589793 WLS589786:WLS589793 WBW589786:WBW589793 VSA589786:VSA589793 VIE589786:VIE589793 UYI589786:UYI589793 UOM589786:UOM589793 UEQ589786:UEQ589793 TUU589786:TUU589793 TKY589786:TKY589793 TBC589786:TBC589793 SRG589786:SRG589793 SHK589786:SHK589793 RXO589786:RXO589793 RNS589786:RNS589793 RDW589786:RDW589793 QUA589786:QUA589793 QKE589786:QKE589793 QAI589786:QAI589793 PQM589786:PQM589793 PGQ589786:PGQ589793 OWU589786:OWU589793 OMY589786:OMY589793 ODC589786:ODC589793 NTG589786:NTG589793 NJK589786:NJK589793 MZO589786:MZO589793 MPS589786:MPS589793 MFW589786:MFW589793 LWA589786:LWA589793 LME589786:LME589793 LCI589786:LCI589793 KSM589786:KSM589793 KIQ589786:KIQ589793 JYU589786:JYU589793 JOY589786:JOY589793 JFC589786:JFC589793 IVG589786:IVG589793 ILK589786:ILK589793 IBO589786:IBO589793 HRS589786:HRS589793 HHW589786:HHW589793 GYA589786:GYA589793 GOE589786:GOE589793 GEI589786:GEI589793 FUM589786:FUM589793 FKQ589786:FKQ589793 FAU589786:FAU589793 EQY589786:EQY589793 EHC589786:EHC589793 DXG589786:DXG589793 DNK589786:DNK589793 DDO589786:DDO589793 CTS589786:CTS589793 CJW589786:CJW589793 CAA589786:CAA589793 BQE589786:BQE589793 BGI589786:BGI589793 AWM589786:AWM589793 AMQ589786:AMQ589793 ACU589786:ACU589793 SY589786:SY589793 JC589786:JC589793 D589786:D589793 WVO524250:WVO524257 WLS524250:WLS524257 WBW524250:WBW524257 VSA524250:VSA524257 VIE524250:VIE524257 UYI524250:UYI524257 UOM524250:UOM524257 UEQ524250:UEQ524257 TUU524250:TUU524257 TKY524250:TKY524257 TBC524250:TBC524257 SRG524250:SRG524257 SHK524250:SHK524257 RXO524250:RXO524257 RNS524250:RNS524257 RDW524250:RDW524257 QUA524250:QUA524257 QKE524250:QKE524257 QAI524250:QAI524257 PQM524250:PQM524257 PGQ524250:PGQ524257 OWU524250:OWU524257 OMY524250:OMY524257 ODC524250:ODC524257 NTG524250:NTG524257 NJK524250:NJK524257 MZO524250:MZO524257 MPS524250:MPS524257 MFW524250:MFW524257 LWA524250:LWA524257 LME524250:LME524257 LCI524250:LCI524257 KSM524250:KSM524257 KIQ524250:KIQ524257 JYU524250:JYU524257 JOY524250:JOY524257 JFC524250:JFC524257 IVG524250:IVG524257 ILK524250:ILK524257 IBO524250:IBO524257 HRS524250:HRS524257 HHW524250:HHW524257 GYA524250:GYA524257 GOE524250:GOE524257 GEI524250:GEI524257 FUM524250:FUM524257 FKQ524250:FKQ524257 FAU524250:FAU524257 EQY524250:EQY524257 EHC524250:EHC524257 DXG524250:DXG524257 DNK524250:DNK524257 DDO524250:DDO524257 CTS524250:CTS524257 CJW524250:CJW524257 CAA524250:CAA524257 BQE524250:BQE524257 BGI524250:BGI524257 AWM524250:AWM524257 AMQ524250:AMQ524257 ACU524250:ACU524257 SY524250:SY524257 JC524250:JC524257 D524250:D524257 WVO458714:WVO458721 WLS458714:WLS458721 WBW458714:WBW458721 VSA458714:VSA458721 VIE458714:VIE458721 UYI458714:UYI458721 UOM458714:UOM458721 UEQ458714:UEQ458721 TUU458714:TUU458721 TKY458714:TKY458721 TBC458714:TBC458721 SRG458714:SRG458721 SHK458714:SHK458721 RXO458714:RXO458721 RNS458714:RNS458721 RDW458714:RDW458721 QUA458714:QUA458721 QKE458714:QKE458721 QAI458714:QAI458721 PQM458714:PQM458721 PGQ458714:PGQ458721 OWU458714:OWU458721 OMY458714:OMY458721 ODC458714:ODC458721 NTG458714:NTG458721 NJK458714:NJK458721 MZO458714:MZO458721 MPS458714:MPS458721 MFW458714:MFW458721 LWA458714:LWA458721 LME458714:LME458721 LCI458714:LCI458721 KSM458714:KSM458721 KIQ458714:KIQ458721 JYU458714:JYU458721 JOY458714:JOY458721 JFC458714:JFC458721 IVG458714:IVG458721 ILK458714:ILK458721 IBO458714:IBO458721 HRS458714:HRS458721 HHW458714:HHW458721 GYA458714:GYA458721 GOE458714:GOE458721 GEI458714:GEI458721 FUM458714:FUM458721 FKQ458714:FKQ458721 FAU458714:FAU458721 EQY458714:EQY458721 EHC458714:EHC458721 DXG458714:DXG458721 DNK458714:DNK458721 DDO458714:DDO458721 CTS458714:CTS458721 CJW458714:CJW458721 CAA458714:CAA458721 BQE458714:BQE458721 BGI458714:BGI458721 AWM458714:AWM458721 AMQ458714:AMQ458721 ACU458714:ACU458721 SY458714:SY458721 JC458714:JC458721 D458714:D458721 WVO393178:WVO393185 WLS393178:WLS393185 WBW393178:WBW393185 VSA393178:VSA393185 VIE393178:VIE393185 UYI393178:UYI393185 UOM393178:UOM393185 UEQ393178:UEQ393185 TUU393178:TUU393185 TKY393178:TKY393185 TBC393178:TBC393185 SRG393178:SRG393185 SHK393178:SHK393185 RXO393178:RXO393185 RNS393178:RNS393185 RDW393178:RDW393185 QUA393178:QUA393185 QKE393178:QKE393185 QAI393178:QAI393185 PQM393178:PQM393185 PGQ393178:PGQ393185 OWU393178:OWU393185 OMY393178:OMY393185 ODC393178:ODC393185 NTG393178:NTG393185 NJK393178:NJK393185 MZO393178:MZO393185 MPS393178:MPS393185 MFW393178:MFW393185 LWA393178:LWA393185 LME393178:LME393185 LCI393178:LCI393185 KSM393178:KSM393185 KIQ393178:KIQ393185 JYU393178:JYU393185 JOY393178:JOY393185 JFC393178:JFC393185 IVG393178:IVG393185 ILK393178:ILK393185 IBO393178:IBO393185 HRS393178:HRS393185 HHW393178:HHW393185 GYA393178:GYA393185 GOE393178:GOE393185 GEI393178:GEI393185 FUM393178:FUM393185 FKQ393178:FKQ393185 FAU393178:FAU393185 EQY393178:EQY393185 EHC393178:EHC393185 DXG393178:DXG393185 DNK393178:DNK393185 DDO393178:DDO393185 CTS393178:CTS393185 CJW393178:CJW393185 CAA393178:CAA393185 BQE393178:BQE393185 BGI393178:BGI393185 AWM393178:AWM393185 AMQ393178:AMQ393185 ACU393178:ACU393185 SY393178:SY393185 JC393178:JC393185 D393178:D393185 WVO327642:WVO327649 WLS327642:WLS327649 WBW327642:WBW327649 VSA327642:VSA327649 VIE327642:VIE327649 UYI327642:UYI327649 UOM327642:UOM327649 UEQ327642:UEQ327649 TUU327642:TUU327649 TKY327642:TKY327649 TBC327642:TBC327649 SRG327642:SRG327649 SHK327642:SHK327649 RXO327642:RXO327649 RNS327642:RNS327649 RDW327642:RDW327649 QUA327642:QUA327649 QKE327642:QKE327649 QAI327642:QAI327649 PQM327642:PQM327649 PGQ327642:PGQ327649 OWU327642:OWU327649 OMY327642:OMY327649 ODC327642:ODC327649 NTG327642:NTG327649 NJK327642:NJK327649 MZO327642:MZO327649 MPS327642:MPS327649 MFW327642:MFW327649 LWA327642:LWA327649 LME327642:LME327649 LCI327642:LCI327649 KSM327642:KSM327649 KIQ327642:KIQ327649 JYU327642:JYU327649 JOY327642:JOY327649 JFC327642:JFC327649 IVG327642:IVG327649 ILK327642:ILK327649 IBO327642:IBO327649 HRS327642:HRS327649 HHW327642:HHW327649 GYA327642:GYA327649 GOE327642:GOE327649 GEI327642:GEI327649 FUM327642:FUM327649 FKQ327642:FKQ327649 FAU327642:FAU327649 EQY327642:EQY327649 EHC327642:EHC327649 DXG327642:DXG327649 DNK327642:DNK327649 DDO327642:DDO327649 CTS327642:CTS327649 CJW327642:CJW327649 CAA327642:CAA327649 BQE327642:BQE327649 BGI327642:BGI327649 AWM327642:AWM327649 AMQ327642:AMQ327649 ACU327642:ACU327649 SY327642:SY327649 JC327642:JC327649 D327642:D327649 WVO262106:WVO262113 WLS262106:WLS262113 WBW262106:WBW262113 VSA262106:VSA262113 VIE262106:VIE262113 UYI262106:UYI262113 UOM262106:UOM262113 UEQ262106:UEQ262113 TUU262106:TUU262113 TKY262106:TKY262113 TBC262106:TBC262113 SRG262106:SRG262113 SHK262106:SHK262113 RXO262106:RXO262113 RNS262106:RNS262113 RDW262106:RDW262113 QUA262106:QUA262113 QKE262106:QKE262113 QAI262106:QAI262113 PQM262106:PQM262113 PGQ262106:PGQ262113 OWU262106:OWU262113 OMY262106:OMY262113 ODC262106:ODC262113 NTG262106:NTG262113 NJK262106:NJK262113 MZO262106:MZO262113 MPS262106:MPS262113 MFW262106:MFW262113 LWA262106:LWA262113 LME262106:LME262113 LCI262106:LCI262113 KSM262106:KSM262113 KIQ262106:KIQ262113 JYU262106:JYU262113 JOY262106:JOY262113 JFC262106:JFC262113 IVG262106:IVG262113 ILK262106:ILK262113 IBO262106:IBO262113 HRS262106:HRS262113 HHW262106:HHW262113 GYA262106:GYA262113 GOE262106:GOE262113 GEI262106:GEI262113 FUM262106:FUM262113 FKQ262106:FKQ262113 FAU262106:FAU262113 EQY262106:EQY262113 EHC262106:EHC262113 DXG262106:DXG262113 DNK262106:DNK262113 DDO262106:DDO262113 CTS262106:CTS262113 CJW262106:CJW262113 CAA262106:CAA262113 BQE262106:BQE262113 BGI262106:BGI262113 AWM262106:AWM262113 AMQ262106:AMQ262113 ACU262106:ACU262113 SY262106:SY262113 JC262106:JC262113 D262106:D262113 WVO196570:WVO196577 WLS196570:WLS196577 WBW196570:WBW196577 VSA196570:VSA196577 VIE196570:VIE196577 UYI196570:UYI196577 UOM196570:UOM196577 UEQ196570:UEQ196577 TUU196570:TUU196577 TKY196570:TKY196577 TBC196570:TBC196577 SRG196570:SRG196577 SHK196570:SHK196577 RXO196570:RXO196577 RNS196570:RNS196577 RDW196570:RDW196577 QUA196570:QUA196577 QKE196570:QKE196577 QAI196570:QAI196577 PQM196570:PQM196577 PGQ196570:PGQ196577 OWU196570:OWU196577 OMY196570:OMY196577 ODC196570:ODC196577 NTG196570:NTG196577 NJK196570:NJK196577 MZO196570:MZO196577 MPS196570:MPS196577 MFW196570:MFW196577 LWA196570:LWA196577 LME196570:LME196577 LCI196570:LCI196577 KSM196570:KSM196577 KIQ196570:KIQ196577 JYU196570:JYU196577 JOY196570:JOY196577 JFC196570:JFC196577 IVG196570:IVG196577 ILK196570:ILK196577 IBO196570:IBO196577 HRS196570:HRS196577 HHW196570:HHW196577 GYA196570:GYA196577 GOE196570:GOE196577 GEI196570:GEI196577 FUM196570:FUM196577 FKQ196570:FKQ196577 FAU196570:FAU196577 EQY196570:EQY196577 EHC196570:EHC196577 DXG196570:DXG196577 DNK196570:DNK196577 DDO196570:DDO196577 CTS196570:CTS196577 CJW196570:CJW196577 CAA196570:CAA196577 BQE196570:BQE196577 BGI196570:BGI196577 AWM196570:AWM196577 AMQ196570:AMQ196577 ACU196570:ACU196577 SY196570:SY196577 JC196570:JC196577 D196570:D196577 WVO131034:WVO131041 WLS131034:WLS131041 WBW131034:WBW131041 VSA131034:VSA131041 VIE131034:VIE131041 UYI131034:UYI131041 UOM131034:UOM131041 UEQ131034:UEQ131041 TUU131034:TUU131041 TKY131034:TKY131041 TBC131034:TBC131041 SRG131034:SRG131041 SHK131034:SHK131041 RXO131034:RXO131041 RNS131034:RNS131041 RDW131034:RDW131041 QUA131034:QUA131041 QKE131034:QKE131041 QAI131034:QAI131041 PQM131034:PQM131041 PGQ131034:PGQ131041 OWU131034:OWU131041 OMY131034:OMY131041 ODC131034:ODC131041 NTG131034:NTG131041 NJK131034:NJK131041 MZO131034:MZO131041 MPS131034:MPS131041 MFW131034:MFW131041 LWA131034:LWA131041 LME131034:LME131041 LCI131034:LCI131041 KSM131034:KSM131041 KIQ131034:KIQ131041 JYU131034:JYU131041 JOY131034:JOY131041 JFC131034:JFC131041 IVG131034:IVG131041 ILK131034:ILK131041 IBO131034:IBO131041 HRS131034:HRS131041 HHW131034:HHW131041 GYA131034:GYA131041 GOE131034:GOE131041 GEI131034:GEI131041 FUM131034:FUM131041 FKQ131034:FKQ131041 FAU131034:FAU131041 EQY131034:EQY131041 EHC131034:EHC131041 DXG131034:DXG131041 DNK131034:DNK131041 DDO131034:DDO131041 CTS131034:CTS131041 CJW131034:CJW131041 CAA131034:CAA131041 BQE131034:BQE131041 BGI131034:BGI131041 AWM131034:AWM131041 AMQ131034:AMQ131041 ACU131034:ACU131041 SY131034:SY131041 JC131034:JC131041 D131034:D131041 WVO65498:WVO65505 WLS65498:WLS65505 WBW65498:WBW65505 VSA65498:VSA65505 VIE65498:VIE65505 UYI65498:UYI65505 UOM65498:UOM65505 UEQ65498:UEQ65505 TUU65498:TUU65505 TKY65498:TKY65505 TBC65498:TBC65505 SRG65498:SRG65505 SHK65498:SHK65505 RXO65498:RXO65505 RNS65498:RNS65505 RDW65498:RDW65505 QUA65498:QUA65505 QKE65498:QKE65505 QAI65498:QAI65505 PQM65498:PQM65505 PGQ65498:PGQ65505 OWU65498:OWU65505 OMY65498:OMY65505 ODC65498:ODC65505 NTG65498:NTG65505 NJK65498:NJK65505 MZO65498:MZO65505 MPS65498:MPS65505 MFW65498:MFW65505 LWA65498:LWA65505 LME65498:LME65505 LCI65498:LCI65505 KSM65498:KSM65505 KIQ65498:KIQ65505 JYU65498:JYU65505 JOY65498:JOY65505 JFC65498:JFC65505 IVG65498:IVG65505 ILK65498:ILK65505 IBO65498:IBO65505 HRS65498:HRS65505 HHW65498:HHW65505 GYA65498:GYA65505 GOE65498:GOE65505 GEI65498:GEI65505 FUM65498:FUM65505 FKQ65498:FKQ65505 FAU65498:FAU65505 EQY65498:EQY65505 EHC65498:EHC65505 DXG65498:DXG65505 DNK65498:DNK65505 DDO65498:DDO65505 CTS65498:CTS65505 CJW65498:CJW65505 CAA65498:CAA65505 BQE65498:BQE65505 BGI65498:BGI65505 AWM65498:AWM65505 AMQ65498:AMQ65505 ACU65498:ACU65505 SY65498:SY65505 JC65498:JC65505 D65498:D65505 SY65509:SY65519 WVO983027:WVO983034 WLS983027:WLS983034 WBW983027:WBW983034 VSA983027:VSA983034 VIE983027:VIE983034 UYI983027:UYI983034 UOM983027:UOM983034 UEQ983027:UEQ983034 TUU983027:TUU983034 TKY983027:TKY983034 TBC983027:TBC983034 SRG983027:SRG983034 SHK983027:SHK983034 RXO983027:RXO983034 RNS983027:RNS983034 RDW983027:RDW983034 QUA983027:QUA983034 QKE983027:QKE983034 QAI983027:QAI983034 PQM983027:PQM983034 PGQ983027:PGQ983034 OWU983027:OWU983034 OMY983027:OMY983034 ODC983027:ODC983034 NTG983027:NTG983034 NJK983027:NJK983034 MZO983027:MZO983034 MPS983027:MPS983034 MFW983027:MFW983034 LWA983027:LWA983034 LME983027:LME983034 LCI983027:LCI983034 KSM983027:KSM983034 KIQ983027:KIQ983034 JYU983027:JYU983034 JOY983027:JOY983034 JFC983027:JFC983034 IVG983027:IVG983034 ILK983027:ILK983034 IBO983027:IBO983034 HRS983027:HRS983034 HHW983027:HHW983034 GYA983027:GYA983034 GOE983027:GOE983034 GEI983027:GEI983034 FUM983027:FUM983034 FKQ983027:FKQ983034 FAU983027:FAU983034 EQY983027:EQY983034 EHC983027:EHC983034 DXG983027:DXG983034 DNK983027:DNK983034 DDO983027:DDO983034 CTS983027:CTS983034 CJW983027:CJW983034 CAA983027:CAA983034 BQE983027:BQE983034 BGI983027:BGI983034 AWM983027:AWM983034 AMQ983027:AMQ983034 ACU983027:ACU983034 SY983027:SY983034 JC983027:JC983034 D983027:D983034 WVO917491:WVO917498 WLS917491:WLS917498 WBW917491:WBW917498 VSA917491:VSA917498 VIE917491:VIE917498 UYI917491:UYI917498 UOM917491:UOM917498 UEQ917491:UEQ917498 TUU917491:TUU917498 TKY917491:TKY917498 TBC917491:TBC917498 SRG917491:SRG917498 SHK917491:SHK917498 RXO917491:RXO917498 RNS917491:RNS917498 RDW917491:RDW917498 QUA917491:QUA917498 QKE917491:QKE917498 QAI917491:QAI917498 PQM917491:PQM917498 PGQ917491:PGQ917498 OWU917491:OWU917498 OMY917491:OMY917498 ODC917491:ODC917498 NTG917491:NTG917498 NJK917491:NJK917498 MZO917491:MZO917498 MPS917491:MPS917498 MFW917491:MFW917498 LWA917491:LWA917498 LME917491:LME917498 LCI917491:LCI917498 KSM917491:KSM917498 KIQ917491:KIQ917498 JYU917491:JYU917498 JOY917491:JOY917498 JFC917491:JFC917498 IVG917491:IVG917498 ILK917491:ILK917498 IBO917491:IBO917498 HRS917491:HRS917498 HHW917491:HHW917498 GYA917491:GYA917498 GOE917491:GOE917498 GEI917491:GEI917498 FUM917491:FUM917498 FKQ917491:FKQ917498 FAU917491:FAU917498 EQY917491:EQY917498 EHC917491:EHC917498 DXG917491:DXG917498 DNK917491:DNK917498 DDO917491:DDO917498 CTS917491:CTS917498 CJW917491:CJW917498 CAA917491:CAA917498 BQE917491:BQE917498 BGI917491:BGI917498 AWM917491:AWM917498 AMQ917491:AMQ917498 ACU917491:ACU917498 SY917491:SY917498 JC917491:JC917498 D917491:D917498 WVO851955:WVO851962 WLS851955:WLS851962 WBW851955:WBW851962 VSA851955:VSA851962 VIE851955:VIE851962 UYI851955:UYI851962 UOM851955:UOM851962 UEQ851955:UEQ851962 TUU851955:TUU851962 TKY851955:TKY851962 TBC851955:TBC851962 SRG851955:SRG851962 SHK851955:SHK851962 RXO851955:RXO851962 RNS851955:RNS851962 RDW851955:RDW851962 QUA851955:QUA851962 QKE851955:QKE851962 QAI851955:QAI851962 PQM851955:PQM851962 PGQ851955:PGQ851962 OWU851955:OWU851962 OMY851955:OMY851962 ODC851955:ODC851962 NTG851955:NTG851962 NJK851955:NJK851962 MZO851955:MZO851962 MPS851955:MPS851962 MFW851955:MFW851962 LWA851955:LWA851962 LME851955:LME851962 LCI851955:LCI851962 KSM851955:KSM851962 KIQ851955:KIQ851962 JYU851955:JYU851962 JOY851955:JOY851962 JFC851955:JFC851962 IVG851955:IVG851962 ILK851955:ILK851962 IBO851955:IBO851962 HRS851955:HRS851962 HHW851955:HHW851962 GYA851955:GYA851962 GOE851955:GOE851962 GEI851955:GEI851962 FUM851955:FUM851962 FKQ851955:FKQ851962 FAU851955:FAU851962 EQY851955:EQY851962 EHC851955:EHC851962 DXG851955:DXG851962 DNK851955:DNK851962 DDO851955:DDO851962 CTS851955:CTS851962 CJW851955:CJW851962 CAA851955:CAA851962 BQE851955:BQE851962 BGI851955:BGI851962 AWM851955:AWM851962 AMQ851955:AMQ851962 ACU851955:ACU851962 SY851955:SY851962 JC851955:JC851962 D851955:D851962 WVO786419:WVO786426 WLS786419:WLS786426 WBW786419:WBW786426 VSA786419:VSA786426 VIE786419:VIE786426 UYI786419:UYI786426 UOM786419:UOM786426 UEQ786419:UEQ786426 TUU786419:TUU786426 TKY786419:TKY786426 TBC786419:TBC786426 SRG786419:SRG786426 SHK786419:SHK786426 RXO786419:RXO786426 RNS786419:RNS786426 RDW786419:RDW786426 QUA786419:QUA786426 QKE786419:QKE786426 QAI786419:QAI786426 PQM786419:PQM786426 PGQ786419:PGQ786426 OWU786419:OWU786426 OMY786419:OMY786426 ODC786419:ODC786426 NTG786419:NTG786426 NJK786419:NJK786426 MZO786419:MZO786426 MPS786419:MPS786426 MFW786419:MFW786426 LWA786419:LWA786426 LME786419:LME786426 LCI786419:LCI786426 KSM786419:KSM786426 KIQ786419:KIQ786426 JYU786419:JYU786426 JOY786419:JOY786426 JFC786419:JFC786426 IVG786419:IVG786426 ILK786419:ILK786426 IBO786419:IBO786426 HRS786419:HRS786426 HHW786419:HHW786426 GYA786419:GYA786426 GOE786419:GOE786426 GEI786419:GEI786426 FUM786419:FUM786426 FKQ786419:FKQ786426 FAU786419:FAU786426 EQY786419:EQY786426 EHC786419:EHC786426 DXG786419:DXG786426 DNK786419:DNK786426 DDO786419:DDO786426 CTS786419:CTS786426 CJW786419:CJW786426 CAA786419:CAA786426 BQE786419:BQE786426 BGI786419:BGI786426 AWM786419:AWM786426 AMQ786419:AMQ786426 ACU786419:ACU786426 SY786419:SY786426 JC786419:JC786426 D786419:D786426 WVO720883:WVO720890 WLS720883:WLS720890 WBW720883:WBW720890 VSA720883:VSA720890 VIE720883:VIE720890 UYI720883:UYI720890 UOM720883:UOM720890 UEQ720883:UEQ720890 TUU720883:TUU720890 TKY720883:TKY720890 TBC720883:TBC720890 SRG720883:SRG720890 SHK720883:SHK720890 RXO720883:RXO720890 RNS720883:RNS720890 RDW720883:RDW720890 QUA720883:QUA720890 QKE720883:QKE720890 QAI720883:QAI720890 PQM720883:PQM720890 PGQ720883:PGQ720890 OWU720883:OWU720890 OMY720883:OMY720890 ODC720883:ODC720890 NTG720883:NTG720890 NJK720883:NJK720890 MZO720883:MZO720890 MPS720883:MPS720890 MFW720883:MFW720890 LWA720883:LWA720890 LME720883:LME720890 LCI720883:LCI720890 KSM720883:KSM720890 KIQ720883:KIQ720890 JYU720883:JYU720890 JOY720883:JOY720890 JFC720883:JFC720890 IVG720883:IVG720890 ILK720883:ILK720890 IBO720883:IBO720890 HRS720883:HRS720890 HHW720883:HHW720890 GYA720883:GYA720890 GOE720883:GOE720890 GEI720883:GEI720890 FUM720883:FUM720890 FKQ720883:FKQ720890 FAU720883:FAU720890 EQY720883:EQY720890 EHC720883:EHC720890 DXG720883:DXG720890 DNK720883:DNK720890 DDO720883:DDO720890 CTS720883:CTS720890 CJW720883:CJW720890 CAA720883:CAA720890 BQE720883:BQE720890 BGI720883:BGI720890 AWM720883:AWM720890 AMQ720883:AMQ720890 ACU720883:ACU720890 SY720883:SY720890 JC720883:JC720890 D720883:D720890 WVO655347:WVO655354 WLS655347:WLS655354 WBW655347:WBW655354 VSA655347:VSA655354 VIE655347:VIE655354 UYI655347:UYI655354 UOM655347:UOM655354 UEQ655347:UEQ655354 TUU655347:TUU655354 TKY655347:TKY655354 TBC655347:TBC655354 SRG655347:SRG655354 SHK655347:SHK655354 RXO655347:RXO655354 RNS655347:RNS655354 RDW655347:RDW655354 QUA655347:QUA655354 QKE655347:QKE655354 QAI655347:QAI655354 PQM655347:PQM655354 PGQ655347:PGQ655354 OWU655347:OWU655354 OMY655347:OMY655354 ODC655347:ODC655354 NTG655347:NTG655354 NJK655347:NJK655354 MZO655347:MZO655354 MPS655347:MPS655354 MFW655347:MFW655354 LWA655347:LWA655354 LME655347:LME655354 LCI655347:LCI655354 KSM655347:KSM655354 KIQ655347:KIQ655354 JYU655347:JYU655354 JOY655347:JOY655354 JFC655347:JFC655354 IVG655347:IVG655354 ILK655347:ILK655354 IBO655347:IBO655354 HRS655347:HRS655354 HHW655347:HHW655354 GYA655347:GYA655354 GOE655347:GOE655354 GEI655347:GEI655354 FUM655347:FUM655354 FKQ655347:FKQ655354 FAU655347:FAU655354 EQY655347:EQY655354 EHC655347:EHC655354 DXG655347:DXG655354 DNK655347:DNK655354 DDO655347:DDO655354 CTS655347:CTS655354 CJW655347:CJW655354 CAA655347:CAA655354 BQE655347:BQE655354 BGI655347:BGI655354 AWM655347:AWM655354 AMQ655347:AMQ655354 ACU655347:ACU655354 SY655347:SY655354 JC655347:JC655354 D655347:D655354 WVO589811:WVO589818 WLS589811:WLS589818 WBW589811:WBW589818 VSA589811:VSA589818 VIE589811:VIE589818 UYI589811:UYI589818 UOM589811:UOM589818 UEQ589811:UEQ589818 TUU589811:TUU589818 TKY589811:TKY589818 TBC589811:TBC589818 SRG589811:SRG589818 SHK589811:SHK589818 RXO589811:RXO589818 RNS589811:RNS589818 RDW589811:RDW589818 QUA589811:QUA589818 QKE589811:QKE589818 QAI589811:QAI589818 PQM589811:PQM589818 PGQ589811:PGQ589818 OWU589811:OWU589818 OMY589811:OMY589818 ODC589811:ODC589818 NTG589811:NTG589818 NJK589811:NJK589818 MZO589811:MZO589818 MPS589811:MPS589818 MFW589811:MFW589818 LWA589811:LWA589818 LME589811:LME589818 LCI589811:LCI589818 KSM589811:KSM589818 KIQ589811:KIQ589818 JYU589811:JYU589818 JOY589811:JOY589818 JFC589811:JFC589818 IVG589811:IVG589818 ILK589811:ILK589818 IBO589811:IBO589818 HRS589811:HRS589818 HHW589811:HHW589818 GYA589811:GYA589818 GOE589811:GOE589818 GEI589811:GEI589818 FUM589811:FUM589818 FKQ589811:FKQ589818 FAU589811:FAU589818 EQY589811:EQY589818 EHC589811:EHC589818 DXG589811:DXG589818 DNK589811:DNK589818 DDO589811:DDO589818 CTS589811:CTS589818 CJW589811:CJW589818 CAA589811:CAA589818 BQE589811:BQE589818 BGI589811:BGI589818 AWM589811:AWM589818 AMQ589811:AMQ589818 ACU589811:ACU589818 SY589811:SY589818 JC589811:JC589818 D589811:D589818 WVO524275:WVO524282 WLS524275:WLS524282 WBW524275:WBW524282 VSA524275:VSA524282 VIE524275:VIE524282 UYI524275:UYI524282 UOM524275:UOM524282 UEQ524275:UEQ524282 TUU524275:TUU524282 TKY524275:TKY524282 TBC524275:TBC524282 SRG524275:SRG524282 SHK524275:SHK524282 RXO524275:RXO524282 RNS524275:RNS524282 RDW524275:RDW524282 QUA524275:QUA524282 QKE524275:QKE524282 QAI524275:QAI524282 PQM524275:PQM524282 PGQ524275:PGQ524282 OWU524275:OWU524282 OMY524275:OMY524282 ODC524275:ODC524282 NTG524275:NTG524282 NJK524275:NJK524282 MZO524275:MZO524282 MPS524275:MPS524282 MFW524275:MFW524282 LWA524275:LWA524282 LME524275:LME524282 LCI524275:LCI524282 KSM524275:KSM524282 KIQ524275:KIQ524282 JYU524275:JYU524282 JOY524275:JOY524282 JFC524275:JFC524282 IVG524275:IVG524282 ILK524275:ILK524282 IBO524275:IBO524282 HRS524275:HRS524282 HHW524275:HHW524282 GYA524275:GYA524282 GOE524275:GOE524282 GEI524275:GEI524282 FUM524275:FUM524282 FKQ524275:FKQ524282 FAU524275:FAU524282 EQY524275:EQY524282 EHC524275:EHC524282 DXG524275:DXG524282 DNK524275:DNK524282 DDO524275:DDO524282 CTS524275:CTS524282 CJW524275:CJW524282 CAA524275:CAA524282 BQE524275:BQE524282 BGI524275:BGI524282 AWM524275:AWM524282 AMQ524275:AMQ524282 ACU524275:ACU524282 SY524275:SY524282 JC524275:JC524282 D524275:D524282 WVO458739:WVO458746 WLS458739:WLS458746 WBW458739:WBW458746 VSA458739:VSA458746 VIE458739:VIE458746 UYI458739:UYI458746 UOM458739:UOM458746 UEQ458739:UEQ458746 TUU458739:TUU458746 TKY458739:TKY458746 TBC458739:TBC458746 SRG458739:SRG458746 SHK458739:SHK458746 RXO458739:RXO458746 RNS458739:RNS458746 RDW458739:RDW458746 QUA458739:QUA458746 QKE458739:QKE458746 QAI458739:QAI458746 PQM458739:PQM458746 PGQ458739:PGQ458746 OWU458739:OWU458746 OMY458739:OMY458746 ODC458739:ODC458746 NTG458739:NTG458746 NJK458739:NJK458746 MZO458739:MZO458746 MPS458739:MPS458746 MFW458739:MFW458746 LWA458739:LWA458746 LME458739:LME458746 LCI458739:LCI458746 KSM458739:KSM458746 KIQ458739:KIQ458746 JYU458739:JYU458746 JOY458739:JOY458746 JFC458739:JFC458746 IVG458739:IVG458746 ILK458739:ILK458746 IBO458739:IBO458746 HRS458739:HRS458746 HHW458739:HHW458746 GYA458739:GYA458746 GOE458739:GOE458746 GEI458739:GEI458746 FUM458739:FUM458746 FKQ458739:FKQ458746 FAU458739:FAU458746 EQY458739:EQY458746 EHC458739:EHC458746 DXG458739:DXG458746 DNK458739:DNK458746 DDO458739:DDO458746 CTS458739:CTS458746 CJW458739:CJW458746 CAA458739:CAA458746 BQE458739:BQE458746 BGI458739:BGI458746 AWM458739:AWM458746 AMQ458739:AMQ458746 ACU458739:ACU458746 SY458739:SY458746 JC458739:JC458746 D458739:D458746 WVO393203:WVO393210 WLS393203:WLS393210 WBW393203:WBW393210 VSA393203:VSA393210 VIE393203:VIE393210 UYI393203:UYI393210 UOM393203:UOM393210 UEQ393203:UEQ393210 TUU393203:TUU393210 TKY393203:TKY393210 TBC393203:TBC393210 SRG393203:SRG393210 SHK393203:SHK393210 RXO393203:RXO393210 RNS393203:RNS393210 RDW393203:RDW393210 QUA393203:QUA393210 QKE393203:QKE393210 QAI393203:QAI393210 PQM393203:PQM393210 PGQ393203:PGQ393210 OWU393203:OWU393210 OMY393203:OMY393210 ODC393203:ODC393210 NTG393203:NTG393210 NJK393203:NJK393210 MZO393203:MZO393210 MPS393203:MPS393210 MFW393203:MFW393210 LWA393203:LWA393210 LME393203:LME393210 LCI393203:LCI393210 KSM393203:KSM393210 KIQ393203:KIQ393210 JYU393203:JYU393210 JOY393203:JOY393210 JFC393203:JFC393210 IVG393203:IVG393210 ILK393203:ILK393210 IBO393203:IBO393210 HRS393203:HRS393210 HHW393203:HHW393210 GYA393203:GYA393210 GOE393203:GOE393210 GEI393203:GEI393210 FUM393203:FUM393210 FKQ393203:FKQ393210 FAU393203:FAU393210 EQY393203:EQY393210 EHC393203:EHC393210 DXG393203:DXG393210 DNK393203:DNK393210 DDO393203:DDO393210 CTS393203:CTS393210 CJW393203:CJW393210 CAA393203:CAA393210 BQE393203:BQE393210 BGI393203:BGI393210 AWM393203:AWM393210 AMQ393203:AMQ393210 ACU393203:ACU393210 SY393203:SY393210 JC393203:JC393210 D393203:D393210 WVO327667:WVO327674 WLS327667:WLS327674 WBW327667:WBW327674 VSA327667:VSA327674 VIE327667:VIE327674 UYI327667:UYI327674 UOM327667:UOM327674 UEQ327667:UEQ327674 TUU327667:TUU327674 TKY327667:TKY327674 TBC327667:TBC327674 SRG327667:SRG327674 SHK327667:SHK327674 RXO327667:RXO327674 RNS327667:RNS327674 RDW327667:RDW327674 QUA327667:QUA327674 QKE327667:QKE327674 QAI327667:QAI327674 PQM327667:PQM327674 PGQ327667:PGQ327674 OWU327667:OWU327674 OMY327667:OMY327674 ODC327667:ODC327674 NTG327667:NTG327674 NJK327667:NJK327674 MZO327667:MZO327674 MPS327667:MPS327674 MFW327667:MFW327674 LWA327667:LWA327674 LME327667:LME327674 LCI327667:LCI327674 KSM327667:KSM327674 KIQ327667:KIQ327674 JYU327667:JYU327674 JOY327667:JOY327674 JFC327667:JFC327674 IVG327667:IVG327674 ILK327667:ILK327674 IBO327667:IBO327674 HRS327667:HRS327674 HHW327667:HHW327674 GYA327667:GYA327674 GOE327667:GOE327674 GEI327667:GEI327674 FUM327667:FUM327674 FKQ327667:FKQ327674 FAU327667:FAU327674 EQY327667:EQY327674 EHC327667:EHC327674 DXG327667:DXG327674 DNK327667:DNK327674 DDO327667:DDO327674 CTS327667:CTS327674 CJW327667:CJW327674 CAA327667:CAA327674 BQE327667:BQE327674 BGI327667:BGI327674 AWM327667:AWM327674 AMQ327667:AMQ327674 ACU327667:ACU327674 SY327667:SY327674 JC327667:JC327674 D327667:D327674 WVO262131:WVO262138 WLS262131:WLS262138 WBW262131:WBW262138 VSA262131:VSA262138 VIE262131:VIE262138 UYI262131:UYI262138 UOM262131:UOM262138 UEQ262131:UEQ262138 TUU262131:TUU262138 TKY262131:TKY262138 TBC262131:TBC262138 SRG262131:SRG262138 SHK262131:SHK262138 RXO262131:RXO262138 RNS262131:RNS262138 RDW262131:RDW262138 QUA262131:QUA262138 QKE262131:QKE262138 QAI262131:QAI262138 PQM262131:PQM262138 PGQ262131:PGQ262138 OWU262131:OWU262138 OMY262131:OMY262138 ODC262131:ODC262138 NTG262131:NTG262138 NJK262131:NJK262138 MZO262131:MZO262138 MPS262131:MPS262138 MFW262131:MFW262138 LWA262131:LWA262138 LME262131:LME262138 LCI262131:LCI262138 KSM262131:KSM262138 KIQ262131:KIQ262138 JYU262131:JYU262138 JOY262131:JOY262138 JFC262131:JFC262138 IVG262131:IVG262138 ILK262131:ILK262138 IBO262131:IBO262138 HRS262131:HRS262138 HHW262131:HHW262138 GYA262131:GYA262138 GOE262131:GOE262138 GEI262131:GEI262138 FUM262131:FUM262138 FKQ262131:FKQ262138 FAU262131:FAU262138 EQY262131:EQY262138 EHC262131:EHC262138 DXG262131:DXG262138 DNK262131:DNK262138 DDO262131:DDO262138 CTS262131:CTS262138 CJW262131:CJW262138 CAA262131:CAA262138 BQE262131:BQE262138 BGI262131:BGI262138 AWM262131:AWM262138 AMQ262131:AMQ262138 ACU262131:ACU262138 SY262131:SY262138 JC262131:JC262138 D262131:D262138 WVO196595:WVO196602 WLS196595:WLS196602 WBW196595:WBW196602 VSA196595:VSA196602 VIE196595:VIE196602 UYI196595:UYI196602 UOM196595:UOM196602 UEQ196595:UEQ196602 TUU196595:TUU196602 TKY196595:TKY196602 TBC196595:TBC196602 SRG196595:SRG196602 SHK196595:SHK196602 RXO196595:RXO196602 RNS196595:RNS196602 RDW196595:RDW196602 QUA196595:QUA196602 QKE196595:QKE196602 QAI196595:QAI196602 PQM196595:PQM196602 PGQ196595:PGQ196602 OWU196595:OWU196602 OMY196595:OMY196602 ODC196595:ODC196602 NTG196595:NTG196602 NJK196595:NJK196602 MZO196595:MZO196602 MPS196595:MPS196602 MFW196595:MFW196602 LWA196595:LWA196602 LME196595:LME196602 LCI196595:LCI196602 KSM196595:KSM196602 KIQ196595:KIQ196602 JYU196595:JYU196602 JOY196595:JOY196602 JFC196595:JFC196602 IVG196595:IVG196602 ILK196595:ILK196602 IBO196595:IBO196602 HRS196595:HRS196602 HHW196595:HHW196602 GYA196595:GYA196602 GOE196595:GOE196602 GEI196595:GEI196602 FUM196595:FUM196602 FKQ196595:FKQ196602 FAU196595:FAU196602 EQY196595:EQY196602 EHC196595:EHC196602 DXG196595:DXG196602 DNK196595:DNK196602 DDO196595:DDO196602 CTS196595:CTS196602 CJW196595:CJW196602 CAA196595:CAA196602 BQE196595:BQE196602 BGI196595:BGI196602 AWM196595:AWM196602 AMQ196595:AMQ196602 ACU196595:ACU196602 SY196595:SY196602 JC196595:JC196602 D196595:D196602 WVO131059:WVO131066 WLS131059:WLS131066 WBW131059:WBW131066 VSA131059:VSA131066 VIE131059:VIE131066 UYI131059:UYI131066 UOM131059:UOM131066 UEQ131059:UEQ131066 TUU131059:TUU131066 TKY131059:TKY131066 TBC131059:TBC131066 SRG131059:SRG131066 SHK131059:SHK131066 RXO131059:RXO131066 RNS131059:RNS131066 RDW131059:RDW131066 QUA131059:QUA131066 QKE131059:QKE131066 QAI131059:QAI131066 PQM131059:PQM131066 PGQ131059:PGQ131066 OWU131059:OWU131066 OMY131059:OMY131066 ODC131059:ODC131066 NTG131059:NTG131066 NJK131059:NJK131066 MZO131059:MZO131066 MPS131059:MPS131066 MFW131059:MFW131066 LWA131059:LWA131066 LME131059:LME131066 LCI131059:LCI131066 KSM131059:KSM131066 KIQ131059:KIQ131066 JYU131059:JYU131066 JOY131059:JOY131066 JFC131059:JFC131066 IVG131059:IVG131066 ILK131059:ILK131066 IBO131059:IBO131066 HRS131059:HRS131066 HHW131059:HHW131066 GYA131059:GYA131066 GOE131059:GOE131066 GEI131059:GEI131066 FUM131059:FUM131066 FKQ131059:FKQ131066 FAU131059:FAU131066 EQY131059:EQY131066 EHC131059:EHC131066 DXG131059:DXG131066 DNK131059:DNK131066 DDO131059:DDO131066 CTS131059:CTS131066 CJW131059:CJW131066 CAA131059:CAA131066 BQE131059:BQE131066 BGI131059:BGI131066 AWM131059:AWM131066 AMQ131059:AMQ131066 ACU131059:ACU131066 SY131059:SY131066 JC131059:JC131066 D131059:D131066 WVO65523:WVO65530 WLS65523:WLS65530 WBW65523:WBW65530 VSA65523:VSA65530 VIE65523:VIE65530 UYI65523:UYI65530 UOM65523:UOM65530 UEQ65523:UEQ65530 TUU65523:TUU65530 TKY65523:TKY65530 TBC65523:TBC65530 SRG65523:SRG65530 SHK65523:SHK65530 RXO65523:RXO65530 RNS65523:RNS65530 RDW65523:RDW65530 QUA65523:QUA65530 QKE65523:QKE65530 QAI65523:QAI65530 PQM65523:PQM65530 PGQ65523:PGQ65530 OWU65523:OWU65530 OMY65523:OMY65530 ODC65523:ODC65530 NTG65523:NTG65530 NJK65523:NJK65530 MZO65523:MZO65530 MPS65523:MPS65530 MFW65523:MFW65530 LWA65523:LWA65530 LME65523:LME65530 LCI65523:LCI65530 KSM65523:KSM65530 KIQ65523:KIQ65530 JYU65523:JYU65530 JOY65523:JOY65530 JFC65523:JFC65530 IVG65523:IVG65530 ILK65523:ILK65530 IBO65523:IBO65530 HRS65523:HRS65530 HHW65523:HHW65530 GYA65523:GYA65530 GOE65523:GOE65530 GEI65523:GEI65530 FUM65523:FUM65530 FKQ65523:FKQ65530 FAU65523:FAU65530 EQY65523:EQY65530 EHC65523:EHC65530 DXG65523:DXG65530 DNK65523:DNK65530 DDO65523:DDO65530 CTS65523:CTS65530 CJW65523:CJW65530 CAA65523:CAA65530 BQE65523:BQE65530 BGI65523:BGI65530 AWM65523:AWM65530 AMQ65523:AMQ65530 ACU65523:ACU65530 SY65523:SY65530 JC65523:JC65530 D65523:D65530 WVO983013:WVO983023 WLS983013:WLS983023 WBW983013:WBW983023 VSA983013:VSA983023 VIE983013:VIE983023 UYI983013:UYI983023 UOM983013:UOM983023 UEQ983013:UEQ983023 TUU983013:TUU983023 TKY983013:TKY983023 TBC983013:TBC983023 SRG983013:SRG983023 SHK983013:SHK983023 RXO983013:RXO983023 RNS983013:RNS983023 RDW983013:RDW983023 QUA983013:QUA983023 QKE983013:QKE983023 QAI983013:QAI983023 PQM983013:PQM983023 PGQ983013:PGQ983023 OWU983013:OWU983023 OMY983013:OMY983023 ODC983013:ODC983023 NTG983013:NTG983023 NJK983013:NJK983023 MZO983013:MZO983023 MPS983013:MPS983023 MFW983013:MFW983023 LWA983013:LWA983023 LME983013:LME983023 LCI983013:LCI983023 KSM983013:KSM983023 KIQ983013:KIQ983023 JYU983013:JYU983023 JOY983013:JOY983023 JFC983013:JFC983023 IVG983013:IVG983023 ILK983013:ILK983023 IBO983013:IBO983023 HRS983013:HRS983023 HHW983013:HHW983023 GYA983013:GYA983023 GOE983013:GOE983023 GEI983013:GEI983023 FUM983013:FUM983023 FKQ983013:FKQ983023 FAU983013:FAU983023 EQY983013:EQY983023 EHC983013:EHC983023 DXG983013:DXG983023 DNK983013:DNK983023 DDO983013:DDO983023 CTS983013:CTS983023 CJW983013:CJW983023 CAA983013:CAA983023 BQE983013:BQE983023 BGI983013:BGI983023 AWM983013:AWM983023 AMQ983013:AMQ983023 ACU983013:ACU983023 SY983013:SY983023 JC983013:JC983023 D983013:D983023 WVO917477:WVO917487 WLS917477:WLS917487 WBW917477:WBW917487 VSA917477:VSA917487 VIE917477:VIE917487 UYI917477:UYI917487 UOM917477:UOM917487 UEQ917477:UEQ917487 TUU917477:TUU917487 TKY917477:TKY917487 TBC917477:TBC917487 SRG917477:SRG917487 SHK917477:SHK917487 RXO917477:RXO917487 RNS917477:RNS917487 RDW917477:RDW917487 QUA917477:QUA917487 QKE917477:QKE917487 QAI917477:QAI917487 PQM917477:PQM917487 PGQ917477:PGQ917487 OWU917477:OWU917487 OMY917477:OMY917487 ODC917477:ODC917487 NTG917477:NTG917487 NJK917477:NJK917487 MZO917477:MZO917487 MPS917477:MPS917487 MFW917477:MFW917487 LWA917477:LWA917487 LME917477:LME917487 LCI917477:LCI917487 KSM917477:KSM917487 KIQ917477:KIQ917487 JYU917477:JYU917487 JOY917477:JOY917487 JFC917477:JFC917487 IVG917477:IVG917487 ILK917477:ILK917487 IBO917477:IBO917487 HRS917477:HRS917487 HHW917477:HHW917487 GYA917477:GYA917487 GOE917477:GOE917487 GEI917477:GEI917487 FUM917477:FUM917487 FKQ917477:FKQ917487 FAU917477:FAU917487 EQY917477:EQY917487 EHC917477:EHC917487 DXG917477:DXG917487 DNK917477:DNK917487 DDO917477:DDO917487 CTS917477:CTS917487 CJW917477:CJW917487 CAA917477:CAA917487 BQE917477:BQE917487 BGI917477:BGI917487 AWM917477:AWM917487 AMQ917477:AMQ917487 ACU917477:ACU917487 SY917477:SY917487 JC917477:JC917487 D917477:D917487 WVO851941:WVO851951 WLS851941:WLS851951 WBW851941:WBW851951 VSA851941:VSA851951 VIE851941:VIE851951 UYI851941:UYI851951 UOM851941:UOM851951 UEQ851941:UEQ851951 TUU851941:TUU851951 TKY851941:TKY851951 TBC851941:TBC851951 SRG851941:SRG851951 SHK851941:SHK851951 RXO851941:RXO851951 RNS851941:RNS851951 RDW851941:RDW851951 QUA851941:QUA851951 QKE851941:QKE851951 QAI851941:QAI851951 PQM851941:PQM851951 PGQ851941:PGQ851951 OWU851941:OWU851951 OMY851941:OMY851951 ODC851941:ODC851951 NTG851941:NTG851951 NJK851941:NJK851951 MZO851941:MZO851951 MPS851941:MPS851951 MFW851941:MFW851951 LWA851941:LWA851951 LME851941:LME851951 LCI851941:LCI851951 KSM851941:KSM851951 KIQ851941:KIQ851951 JYU851941:JYU851951 JOY851941:JOY851951 JFC851941:JFC851951 IVG851941:IVG851951 ILK851941:ILK851951 IBO851941:IBO851951 HRS851941:HRS851951 HHW851941:HHW851951 GYA851941:GYA851951 GOE851941:GOE851951 GEI851941:GEI851951 FUM851941:FUM851951 FKQ851941:FKQ851951 FAU851941:FAU851951 EQY851941:EQY851951 EHC851941:EHC851951 DXG851941:DXG851951 DNK851941:DNK851951 DDO851941:DDO851951 CTS851941:CTS851951 CJW851941:CJW851951 CAA851941:CAA851951 BQE851941:BQE851951 BGI851941:BGI851951 AWM851941:AWM851951 AMQ851941:AMQ851951 ACU851941:ACU851951 SY851941:SY851951 JC851941:JC851951 D851941:D851951 WVO786405:WVO786415 WLS786405:WLS786415 WBW786405:WBW786415 VSA786405:VSA786415 VIE786405:VIE786415 UYI786405:UYI786415 UOM786405:UOM786415 UEQ786405:UEQ786415 TUU786405:TUU786415 TKY786405:TKY786415 TBC786405:TBC786415 SRG786405:SRG786415 SHK786405:SHK786415 RXO786405:RXO786415 RNS786405:RNS786415 RDW786405:RDW786415 QUA786405:QUA786415 QKE786405:QKE786415 QAI786405:QAI786415 PQM786405:PQM786415 PGQ786405:PGQ786415 OWU786405:OWU786415 OMY786405:OMY786415 ODC786405:ODC786415 NTG786405:NTG786415 NJK786405:NJK786415 MZO786405:MZO786415 MPS786405:MPS786415 MFW786405:MFW786415 LWA786405:LWA786415 LME786405:LME786415 LCI786405:LCI786415 KSM786405:KSM786415 KIQ786405:KIQ786415 JYU786405:JYU786415 JOY786405:JOY786415 JFC786405:JFC786415 IVG786405:IVG786415 ILK786405:ILK786415 IBO786405:IBO786415 HRS786405:HRS786415 HHW786405:HHW786415 GYA786405:GYA786415 GOE786405:GOE786415 GEI786405:GEI786415 FUM786405:FUM786415 FKQ786405:FKQ786415 FAU786405:FAU786415 EQY786405:EQY786415 EHC786405:EHC786415 DXG786405:DXG786415 DNK786405:DNK786415 DDO786405:DDO786415 CTS786405:CTS786415 CJW786405:CJW786415 CAA786405:CAA786415 BQE786405:BQE786415 BGI786405:BGI786415 AWM786405:AWM786415 AMQ786405:AMQ786415 ACU786405:ACU786415 SY786405:SY786415 JC786405:JC786415 D786405:D786415 WVO720869:WVO720879 WLS720869:WLS720879 WBW720869:WBW720879 VSA720869:VSA720879 VIE720869:VIE720879 UYI720869:UYI720879 UOM720869:UOM720879 UEQ720869:UEQ720879 TUU720869:TUU720879 TKY720869:TKY720879 TBC720869:TBC720879 SRG720869:SRG720879 SHK720869:SHK720879 RXO720869:RXO720879 RNS720869:RNS720879 RDW720869:RDW720879 QUA720869:QUA720879 QKE720869:QKE720879 QAI720869:QAI720879 PQM720869:PQM720879 PGQ720869:PGQ720879 OWU720869:OWU720879 OMY720869:OMY720879 ODC720869:ODC720879 NTG720869:NTG720879 NJK720869:NJK720879 MZO720869:MZO720879 MPS720869:MPS720879 MFW720869:MFW720879 LWA720869:LWA720879 LME720869:LME720879 LCI720869:LCI720879 KSM720869:KSM720879 KIQ720869:KIQ720879 JYU720869:JYU720879 JOY720869:JOY720879 JFC720869:JFC720879 IVG720869:IVG720879 ILK720869:ILK720879 IBO720869:IBO720879 HRS720869:HRS720879 HHW720869:HHW720879 GYA720869:GYA720879 GOE720869:GOE720879 GEI720869:GEI720879 FUM720869:FUM720879 FKQ720869:FKQ720879 FAU720869:FAU720879 EQY720869:EQY720879 EHC720869:EHC720879 DXG720869:DXG720879 DNK720869:DNK720879 DDO720869:DDO720879 CTS720869:CTS720879 CJW720869:CJW720879 CAA720869:CAA720879 BQE720869:BQE720879 BGI720869:BGI720879 AWM720869:AWM720879 AMQ720869:AMQ720879 ACU720869:ACU720879 SY720869:SY720879 JC720869:JC720879 D720869:D720879 WVO655333:WVO655343 WLS655333:WLS655343 WBW655333:WBW655343 VSA655333:VSA655343 VIE655333:VIE655343 UYI655333:UYI655343 UOM655333:UOM655343 UEQ655333:UEQ655343 TUU655333:TUU655343 TKY655333:TKY655343 TBC655333:TBC655343 SRG655333:SRG655343 SHK655333:SHK655343 RXO655333:RXO655343 RNS655333:RNS655343 RDW655333:RDW655343 QUA655333:QUA655343 QKE655333:QKE655343 QAI655333:QAI655343 PQM655333:PQM655343 PGQ655333:PGQ655343 OWU655333:OWU655343 OMY655333:OMY655343 ODC655333:ODC655343 NTG655333:NTG655343 NJK655333:NJK655343 MZO655333:MZO655343 MPS655333:MPS655343 MFW655333:MFW655343 LWA655333:LWA655343 LME655333:LME655343 LCI655333:LCI655343 KSM655333:KSM655343 KIQ655333:KIQ655343 JYU655333:JYU655343 JOY655333:JOY655343 JFC655333:JFC655343 IVG655333:IVG655343 ILK655333:ILK655343 IBO655333:IBO655343 HRS655333:HRS655343 HHW655333:HHW655343 GYA655333:GYA655343 GOE655333:GOE655343 GEI655333:GEI655343 FUM655333:FUM655343 FKQ655333:FKQ655343 FAU655333:FAU655343 EQY655333:EQY655343 EHC655333:EHC655343 DXG655333:DXG655343 DNK655333:DNK655343 DDO655333:DDO655343 CTS655333:CTS655343 CJW655333:CJW655343 CAA655333:CAA655343 BQE655333:BQE655343 BGI655333:BGI655343 AWM655333:AWM655343 AMQ655333:AMQ655343 ACU655333:ACU655343 SY655333:SY655343 JC655333:JC655343 D655333:D655343 WVO589797:WVO589807 WLS589797:WLS589807 WBW589797:WBW589807 VSA589797:VSA589807 VIE589797:VIE589807 UYI589797:UYI589807 UOM589797:UOM589807 UEQ589797:UEQ589807 TUU589797:TUU589807 TKY589797:TKY589807 TBC589797:TBC589807 SRG589797:SRG589807 SHK589797:SHK589807 RXO589797:RXO589807 RNS589797:RNS589807 RDW589797:RDW589807 QUA589797:QUA589807 QKE589797:QKE589807 QAI589797:QAI589807 PQM589797:PQM589807 PGQ589797:PGQ589807 OWU589797:OWU589807 OMY589797:OMY589807 ODC589797:ODC589807 NTG589797:NTG589807 NJK589797:NJK589807 MZO589797:MZO589807 MPS589797:MPS589807 MFW589797:MFW589807 LWA589797:LWA589807 LME589797:LME589807 LCI589797:LCI589807 KSM589797:KSM589807 KIQ589797:KIQ589807 JYU589797:JYU589807 JOY589797:JOY589807 JFC589797:JFC589807 IVG589797:IVG589807 ILK589797:ILK589807 IBO589797:IBO589807 HRS589797:HRS589807 HHW589797:HHW589807 GYA589797:GYA589807 GOE589797:GOE589807 GEI589797:GEI589807 FUM589797:FUM589807 FKQ589797:FKQ589807 FAU589797:FAU589807 EQY589797:EQY589807 EHC589797:EHC589807 DXG589797:DXG589807 DNK589797:DNK589807 DDO589797:DDO589807 CTS589797:CTS589807 CJW589797:CJW589807 CAA589797:CAA589807 BQE589797:BQE589807 BGI589797:BGI589807 AWM589797:AWM589807 AMQ589797:AMQ589807 ACU589797:ACU589807 SY589797:SY589807 JC589797:JC589807 D589797:D589807 WVO524261:WVO524271 WLS524261:WLS524271 WBW524261:WBW524271 VSA524261:VSA524271 VIE524261:VIE524271 UYI524261:UYI524271 UOM524261:UOM524271 UEQ524261:UEQ524271 TUU524261:TUU524271 TKY524261:TKY524271 TBC524261:TBC524271 SRG524261:SRG524271 SHK524261:SHK524271 RXO524261:RXO524271 RNS524261:RNS524271 RDW524261:RDW524271 QUA524261:QUA524271 QKE524261:QKE524271 QAI524261:QAI524271 PQM524261:PQM524271 PGQ524261:PGQ524271 OWU524261:OWU524271 OMY524261:OMY524271 ODC524261:ODC524271 NTG524261:NTG524271 NJK524261:NJK524271 MZO524261:MZO524271 MPS524261:MPS524271 MFW524261:MFW524271 LWA524261:LWA524271 LME524261:LME524271 LCI524261:LCI524271 KSM524261:KSM524271 KIQ524261:KIQ524271 JYU524261:JYU524271 JOY524261:JOY524271 JFC524261:JFC524271 IVG524261:IVG524271 ILK524261:ILK524271 IBO524261:IBO524271 HRS524261:HRS524271 HHW524261:HHW524271 GYA524261:GYA524271 GOE524261:GOE524271 GEI524261:GEI524271 FUM524261:FUM524271 FKQ524261:FKQ524271 FAU524261:FAU524271 EQY524261:EQY524271 EHC524261:EHC524271 DXG524261:DXG524271 DNK524261:DNK524271 DDO524261:DDO524271 CTS524261:CTS524271 CJW524261:CJW524271 CAA524261:CAA524271 BQE524261:BQE524271 BGI524261:BGI524271 AWM524261:AWM524271 AMQ524261:AMQ524271 ACU524261:ACU524271 SY524261:SY524271 JC524261:JC524271 D524261:D524271 WVO458725:WVO458735 WLS458725:WLS458735 WBW458725:WBW458735 VSA458725:VSA458735 VIE458725:VIE458735 UYI458725:UYI458735 UOM458725:UOM458735 UEQ458725:UEQ458735 TUU458725:TUU458735 TKY458725:TKY458735 TBC458725:TBC458735 SRG458725:SRG458735 SHK458725:SHK458735 RXO458725:RXO458735 RNS458725:RNS458735 RDW458725:RDW458735 QUA458725:QUA458735 QKE458725:QKE458735 QAI458725:QAI458735 PQM458725:PQM458735 PGQ458725:PGQ458735 OWU458725:OWU458735 OMY458725:OMY458735 ODC458725:ODC458735 NTG458725:NTG458735 NJK458725:NJK458735 MZO458725:MZO458735 MPS458725:MPS458735 MFW458725:MFW458735 LWA458725:LWA458735 LME458725:LME458735 LCI458725:LCI458735 KSM458725:KSM458735 KIQ458725:KIQ458735 JYU458725:JYU458735 JOY458725:JOY458735 JFC458725:JFC458735 IVG458725:IVG458735 ILK458725:ILK458735 IBO458725:IBO458735 HRS458725:HRS458735 HHW458725:HHW458735 GYA458725:GYA458735 GOE458725:GOE458735 GEI458725:GEI458735 FUM458725:FUM458735 FKQ458725:FKQ458735 FAU458725:FAU458735 EQY458725:EQY458735 EHC458725:EHC458735 DXG458725:DXG458735 DNK458725:DNK458735 DDO458725:DDO458735 CTS458725:CTS458735 CJW458725:CJW458735 CAA458725:CAA458735 BQE458725:BQE458735 BGI458725:BGI458735 AWM458725:AWM458735 AMQ458725:AMQ458735 ACU458725:ACU458735 SY458725:SY458735 JC458725:JC458735 D458725:D458735 WVO393189:WVO393199 WLS393189:WLS393199 WBW393189:WBW393199 VSA393189:VSA393199 VIE393189:VIE393199 UYI393189:UYI393199 UOM393189:UOM393199 UEQ393189:UEQ393199 TUU393189:TUU393199 TKY393189:TKY393199 TBC393189:TBC393199 SRG393189:SRG393199 SHK393189:SHK393199 RXO393189:RXO393199 RNS393189:RNS393199 RDW393189:RDW393199 QUA393189:QUA393199 QKE393189:QKE393199 QAI393189:QAI393199 PQM393189:PQM393199 PGQ393189:PGQ393199 OWU393189:OWU393199 OMY393189:OMY393199 ODC393189:ODC393199 NTG393189:NTG393199 NJK393189:NJK393199 MZO393189:MZO393199 MPS393189:MPS393199 MFW393189:MFW393199 LWA393189:LWA393199 LME393189:LME393199 LCI393189:LCI393199 KSM393189:KSM393199 KIQ393189:KIQ393199 JYU393189:JYU393199 JOY393189:JOY393199 JFC393189:JFC393199 IVG393189:IVG393199 ILK393189:ILK393199 IBO393189:IBO393199 HRS393189:HRS393199 HHW393189:HHW393199 GYA393189:GYA393199 GOE393189:GOE393199 GEI393189:GEI393199 FUM393189:FUM393199 FKQ393189:FKQ393199 FAU393189:FAU393199 EQY393189:EQY393199 EHC393189:EHC393199 DXG393189:DXG393199 DNK393189:DNK393199 DDO393189:DDO393199 CTS393189:CTS393199 CJW393189:CJW393199 CAA393189:CAA393199 BQE393189:BQE393199 BGI393189:BGI393199 AWM393189:AWM393199 AMQ393189:AMQ393199 ACU393189:ACU393199 SY393189:SY393199 JC393189:JC393199 D393189:D393199 WVO327653:WVO327663 WLS327653:WLS327663 WBW327653:WBW327663 VSA327653:VSA327663 VIE327653:VIE327663 UYI327653:UYI327663 UOM327653:UOM327663 UEQ327653:UEQ327663 TUU327653:TUU327663 TKY327653:TKY327663 TBC327653:TBC327663 SRG327653:SRG327663 SHK327653:SHK327663 RXO327653:RXO327663 RNS327653:RNS327663 RDW327653:RDW327663 QUA327653:QUA327663 QKE327653:QKE327663 QAI327653:QAI327663 PQM327653:PQM327663 PGQ327653:PGQ327663 OWU327653:OWU327663 OMY327653:OMY327663 ODC327653:ODC327663 NTG327653:NTG327663 NJK327653:NJK327663 MZO327653:MZO327663 MPS327653:MPS327663 MFW327653:MFW327663 LWA327653:LWA327663 LME327653:LME327663 LCI327653:LCI327663 KSM327653:KSM327663 KIQ327653:KIQ327663 JYU327653:JYU327663 JOY327653:JOY327663 JFC327653:JFC327663 IVG327653:IVG327663 ILK327653:ILK327663 IBO327653:IBO327663 HRS327653:HRS327663 HHW327653:HHW327663 GYA327653:GYA327663 GOE327653:GOE327663 GEI327653:GEI327663 FUM327653:FUM327663 FKQ327653:FKQ327663 FAU327653:FAU327663 EQY327653:EQY327663 EHC327653:EHC327663 DXG327653:DXG327663 DNK327653:DNK327663 DDO327653:DDO327663 CTS327653:CTS327663 CJW327653:CJW327663 CAA327653:CAA327663 BQE327653:BQE327663 BGI327653:BGI327663 AWM327653:AWM327663 AMQ327653:AMQ327663 ACU327653:ACU327663 SY327653:SY327663 JC327653:JC327663 D327653:D327663 WVO262117:WVO262127 WLS262117:WLS262127 WBW262117:WBW262127 VSA262117:VSA262127 VIE262117:VIE262127 UYI262117:UYI262127 UOM262117:UOM262127 UEQ262117:UEQ262127 TUU262117:TUU262127 TKY262117:TKY262127 TBC262117:TBC262127 SRG262117:SRG262127 SHK262117:SHK262127 RXO262117:RXO262127 RNS262117:RNS262127 RDW262117:RDW262127 QUA262117:QUA262127 QKE262117:QKE262127 QAI262117:QAI262127 PQM262117:PQM262127 PGQ262117:PGQ262127 OWU262117:OWU262127 OMY262117:OMY262127 ODC262117:ODC262127 NTG262117:NTG262127 NJK262117:NJK262127 MZO262117:MZO262127 MPS262117:MPS262127 MFW262117:MFW262127 LWA262117:LWA262127 LME262117:LME262127 LCI262117:LCI262127 KSM262117:KSM262127 KIQ262117:KIQ262127 JYU262117:JYU262127 JOY262117:JOY262127 JFC262117:JFC262127 IVG262117:IVG262127 ILK262117:ILK262127 IBO262117:IBO262127 HRS262117:HRS262127 HHW262117:HHW262127 GYA262117:GYA262127 GOE262117:GOE262127 GEI262117:GEI262127 FUM262117:FUM262127 FKQ262117:FKQ262127 FAU262117:FAU262127 EQY262117:EQY262127 EHC262117:EHC262127 DXG262117:DXG262127 DNK262117:DNK262127 DDO262117:DDO262127 CTS262117:CTS262127 CJW262117:CJW262127 CAA262117:CAA262127 BQE262117:BQE262127 BGI262117:BGI262127 AWM262117:AWM262127 AMQ262117:AMQ262127 ACU262117:ACU262127 SY262117:SY262127 JC262117:JC262127 D262117:D262127 WVO196581:WVO196591 WLS196581:WLS196591 WBW196581:WBW196591 VSA196581:VSA196591 VIE196581:VIE196591 UYI196581:UYI196591 UOM196581:UOM196591 UEQ196581:UEQ196591 TUU196581:TUU196591 TKY196581:TKY196591 TBC196581:TBC196591 SRG196581:SRG196591 SHK196581:SHK196591 RXO196581:RXO196591 RNS196581:RNS196591 RDW196581:RDW196591 QUA196581:QUA196591 QKE196581:QKE196591 QAI196581:QAI196591 PQM196581:PQM196591 PGQ196581:PGQ196591 OWU196581:OWU196591 OMY196581:OMY196591 ODC196581:ODC196591 NTG196581:NTG196591 NJK196581:NJK196591 MZO196581:MZO196591 MPS196581:MPS196591 MFW196581:MFW196591 LWA196581:LWA196591 LME196581:LME196591 LCI196581:LCI196591 KSM196581:KSM196591 KIQ196581:KIQ196591 JYU196581:JYU196591 JOY196581:JOY196591 JFC196581:JFC196591 IVG196581:IVG196591 ILK196581:ILK196591 IBO196581:IBO196591 HRS196581:HRS196591 HHW196581:HHW196591 GYA196581:GYA196591 GOE196581:GOE196591 GEI196581:GEI196591 FUM196581:FUM196591 FKQ196581:FKQ196591 FAU196581:FAU196591 EQY196581:EQY196591 EHC196581:EHC196591 DXG196581:DXG196591 DNK196581:DNK196591 DDO196581:DDO196591 CTS196581:CTS196591 CJW196581:CJW196591 CAA196581:CAA196591 BQE196581:BQE196591 BGI196581:BGI196591 AWM196581:AWM196591 AMQ196581:AMQ196591 ACU196581:ACU196591 SY196581:SY196591 JC196581:JC196591 D196581:D196591 WVO131045:WVO131055 WLS131045:WLS131055 WBW131045:WBW131055 VSA131045:VSA131055 VIE131045:VIE131055 UYI131045:UYI131055 UOM131045:UOM131055 UEQ131045:UEQ131055 TUU131045:TUU131055 TKY131045:TKY131055 TBC131045:TBC131055 SRG131045:SRG131055 SHK131045:SHK131055 RXO131045:RXO131055 RNS131045:RNS131055 RDW131045:RDW131055 QUA131045:QUA131055 QKE131045:QKE131055 QAI131045:QAI131055 PQM131045:PQM131055 PGQ131045:PGQ131055 OWU131045:OWU131055 OMY131045:OMY131055 ODC131045:ODC131055 NTG131045:NTG131055 NJK131045:NJK131055 MZO131045:MZO131055 MPS131045:MPS131055 MFW131045:MFW131055 LWA131045:LWA131055 LME131045:LME131055 LCI131045:LCI131055 KSM131045:KSM131055 KIQ131045:KIQ131055 JYU131045:JYU131055 JOY131045:JOY131055 JFC131045:JFC131055 IVG131045:IVG131055 ILK131045:ILK131055 IBO131045:IBO131055 HRS131045:HRS131055 HHW131045:HHW131055 GYA131045:GYA131055 GOE131045:GOE131055 GEI131045:GEI131055 FUM131045:FUM131055 FKQ131045:FKQ131055 FAU131045:FAU131055 EQY131045:EQY131055 EHC131045:EHC131055 DXG131045:DXG131055 DNK131045:DNK131055 DDO131045:DDO131055 CTS131045:CTS131055 CJW131045:CJW131055 CAA131045:CAA131055 BQE131045:BQE131055 BGI131045:BGI131055 AWM131045:AWM131055 AMQ131045:AMQ131055 ACU131045:ACU131055 SY131045:SY131055 JC131045:JC131055 D131045:D131055 WVO65509:WVO65519 WLS65509:WLS65519 WBW65509:WBW65519 VSA65509:VSA65519 VIE65509:VIE65519 UYI65509:UYI65519 UOM65509:UOM65519 UEQ65509:UEQ65519 TUU65509:TUU65519 TKY65509:TKY65519 TBC65509:TBC65519 SRG65509:SRG65519 SHK65509:SHK65519 RXO65509:RXO65519 RNS65509:RNS65519 RDW65509:RDW65519 QUA65509:QUA65519 QKE65509:QKE65519 QAI65509:QAI65519 PQM65509:PQM65519 PGQ65509:PGQ65519 OWU65509:OWU65519 OMY65509:OMY65519 ODC65509:ODC65519 NTG65509:NTG65519 NJK65509:NJK65519 MZO65509:MZO65519 MPS65509:MPS65519 MFW65509:MFW65519 LWA65509:LWA65519 LME65509:LME65519 LCI65509:LCI65519 KSM65509:KSM65519 KIQ65509:KIQ65519 JYU65509:JYU65519 JOY65509:JOY65519 JFC65509:JFC65519 IVG65509:IVG65519 ILK65509:ILK65519 IBO65509:IBO65519 HRS65509:HRS65519 HHW65509:HHW65519 GYA65509:GYA65519 GOE65509:GOE65519 GEI65509:GEI65519 FUM65509:FUM65519 FKQ65509:FKQ65519 FAU65509:FAU65519 EQY65509:EQY65519 EHC65509:EHC65519 DXG65509:DXG65519 DNK65509:DNK65519 DDO65509:DDO65519 CTS65509:CTS65519 CJW65509:CJW65519 CAA65509:CAA65519 BQE65509:BQE65519 BGI65509:BGI65519 AWM65509:AWM65519 AMQ65509:AMQ65519 ACU65509:ACU65519 D10:D15">
      <formula1>$K$6:$K$16</formula1>
    </dataValidation>
    <dataValidation type="list" allowBlank="1" showInputMessage="1" showErrorMessage="1" sqref="E6:E8 WLT983022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E65493 JD65493 SZ65493 ACV65493 AMR65493 AWN65493 BGJ65493 BQF65493 CAB65493 CJX65493 CTT65493 DDP65493 DNL65493 DXH65493 EHD65493 EQZ65493 FAV65493 FKR65493 FUN65493 GEJ65493 GOF65493 GYB65493 HHX65493 HRT65493 IBP65493 ILL65493 IVH65493 JFD65493 JOZ65493 JYV65493 KIR65493 KSN65493 LCJ65493 LMF65493 LWB65493 MFX65493 MPT65493 MZP65493 NJL65493 NTH65493 ODD65493 OMZ65493 OWV65493 PGR65493 PQN65493 QAJ65493 QKF65493 QUB65493 RDX65493 RNT65493 RXP65493 SHL65493 SRH65493 TBD65493 TKZ65493 TUV65493 UER65493 UON65493 UYJ65493 VIF65493 VSB65493 WBX65493 WLT65493 WVP65493 E131029 JD131029 SZ131029 ACV131029 AMR131029 AWN131029 BGJ131029 BQF131029 CAB131029 CJX131029 CTT131029 DDP131029 DNL131029 DXH131029 EHD131029 EQZ131029 FAV131029 FKR131029 FUN131029 GEJ131029 GOF131029 GYB131029 HHX131029 HRT131029 IBP131029 ILL131029 IVH131029 JFD131029 JOZ131029 JYV131029 KIR131029 KSN131029 LCJ131029 LMF131029 LWB131029 MFX131029 MPT131029 MZP131029 NJL131029 NTH131029 ODD131029 OMZ131029 OWV131029 PGR131029 PQN131029 QAJ131029 QKF131029 QUB131029 RDX131029 RNT131029 RXP131029 SHL131029 SRH131029 TBD131029 TKZ131029 TUV131029 UER131029 UON131029 UYJ131029 VIF131029 VSB131029 WBX131029 WLT131029 WVP131029 E196565 JD196565 SZ196565 ACV196565 AMR196565 AWN196565 BGJ196565 BQF196565 CAB196565 CJX196565 CTT196565 DDP196565 DNL196565 DXH196565 EHD196565 EQZ196565 FAV196565 FKR196565 FUN196565 GEJ196565 GOF196565 GYB196565 HHX196565 HRT196565 IBP196565 ILL196565 IVH196565 JFD196565 JOZ196565 JYV196565 KIR196565 KSN196565 LCJ196565 LMF196565 LWB196565 MFX196565 MPT196565 MZP196565 NJL196565 NTH196565 ODD196565 OMZ196565 OWV196565 PGR196565 PQN196565 QAJ196565 QKF196565 QUB196565 RDX196565 RNT196565 RXP196565 SHL196565 SRH196565 TBD196565 TKZ196565 TUV196565 UER196565 UON196565 UYJ196565 VIF196565 VSB196565 WBX196565 WLT196565 WVP196565 E262101 JD262101 SZ262101 ACV262101 AMR262101 AWN262101 BGJ262101 BQF262101 CAB262101 CJX262101 CTT262101 DDP262101 DNL262101 DXH262101 EHD262101 EQZ262101 FAV262101 FKR262101 FUN262101 GEJ262101 GOF262101 GYB262101 HHX262101 HRT262101 IBP262101 ILL262101 IVH262101 JFD262101 JOZ262101 JYV262101 KIR262101 KSN262101 LCJ262101 LMF262101 LWB262101 MFX262101 MPT262101 MZP262101 NJL262101 NTH262101 ODD262101 OMZ262101 OWV262101 PGR262101 PQN262101 QAJ262101 QKF262101 QUB262101 RDX262101 RNT262101 RXP262101 SHL262101 SRH262101 TBD262101 TKZ262101 TUV262101 UER262101 UON262101 UYJ262101 VIF262101 VSB262101 WBX262101 WLT262101 WVP262101 E327637 JD327637 SZ327637 ACV327637 AMR327637 AWN327637 BGJ327637 BQF327637 CAB327637 CJX327637 CTT327637 DDP327637 DNL327637 DXH327637 EHD327637 EQZ327637 FAV327637 FKR327637 FUN327637 GEJ327637 GOF327637 GYB327637 HHX327637 HRT327637 IBP327637 ILL327637 IVH327637 JFD327637 JOZ327637 JYV327637 KIR327637 KSN327637 LCJ327637 LMF327637 LWB327637 MFX327637 MPT327637 MZP327637 NJL327637 NTH327637 ODD327637 OMZ327637 OWV327637 PGR327637 PQN327637 QAJ327637 QKF327637 QUB327637 RDX327637 RNT327637 RXP327637 SHL327637 SRH327637 TBD327637 TKZ327637 TUV327637 UER327637 UON327637 UYJ327637 VIF327637 VSB327637 WBX327637 WLT327637 WVP327637 E393173 JD393173 SZ393173 ACV393173 AMR393173 AWN393173 BGJ393173 BQF393173 CAB393173 CJX393173 CTT393173 DDP393173 DNL393173 DXH393173 EHD393173 EQZ393173 FAV393173 FKR393173 FUN393173 GEJ393173 GOF393173 GYB393173 HHX393173 HRT393173 IBP393173 ILL393173 IVH393173 JFD393173 JOZ393173 JYV393173 KIR393173 KSN393173 LCJ393173 LMF393173 LWB393173 MFX393173 MPT393173 MZP393173 NJL393173 NTH393173 ODD393173 OMZ393173 OWV393173 PGR393173 PQN393173 QAJ393173 QKF393173 QUB393173 RDX393173 RNT393173 RXP393173 SHL393173 SRH393173 TBD393173 TKZ393173 TUV393173 UER393173 UON393173 UYJ393173 VIF393173 VSB393173 WBX393173 WLT393173 WVP393173 E458709 JD458709 SZ458709 ACV458709 AMR458709 AWN458709 BGJ458709 BQF458709 CAB458709 CJX458709 CTT458709 DDP458709 DNL458709 DXH458709 EHD458709 EQZ458709 FAV458709 FKR458709 FUN458709 GEJ458709 GOF458709 GYB458709 HHX458709 HRT458709 IBP458709 ILL458709 IVH458709 JFD458709 JOZ458709 JYV458709 KIR458709 KSN458709 LCJ458709 LMF458709 LWB458709 MFX458709 MPT458709 MZP458709 NJL458709 NTH458709 ODD458709 OMZ458709 OWV458709 PGR458709 PQN458709 QAJ458709 QKF458709 QUB458709 RDX458709 RNT458709 RXP458709 SHL458709 SRH458709 TBD458709 TKZ458709 TUV458709 UER458709 UON458709 UYJ458709 VIF458709 VSB458709 WBX458709 WLT458709 WVP458709 E524245 JD524245 SZ524245 ACV524245 AMR524245 AWN524245 BGJ524245 BQF524245 CAB524245 CJX524245 CTT524245 DDP524245 DNL524245 DXH524245 EHD524245 EQZ524245 FAV524245 FKR524245 FUN524245 GEJ524245 GOF524245 GYB524245 HHX524245 HRT524245 IBP524245 ILL524245 IVH524245 JFD524245 JOZ524245 JYV524245 KIR524245 KSN524245 LCJ524245 LMF524245 LWB524245 MFX524245 MPT524245 MZP524245 NJL524245 NTH524245 ODD524245 OMZ524245 OWV524245 PGR524245 PQN524245 QAJ524245 QKF524245 QUB524245 RDX524245 RNT524245 RXP524245 SHL524245 SRH524245 TBD524245 TKZ524245 TUV524245 UER524245 UON524245 UYJ524245 VIF524245 VSB524245 WBX524245 WLT524245 WVP524245 E589781 JD589781 SZ589781 ACV589781 AMR589781 AWN589781 BGJ589781 BQF589781 CAB589781 CJX589781 CTT589781 DDP589781 DNL589781 DXH589781 EHD589781 EQZ589781 FAV589781 FKR589781 FUN589781 GEJ589781 GOF589781 GYB589781 HHX589781 HRT589781 IBP589781 ILL589781 IVH589781 JFD589781 JOZ589781 JYV589781 KIR589781 KSN589781 LCJ589781 LMF589781 LWB589781 MFX589781 MPT589781 MZP589781 NJL589781 NTH589781 ODD589781 OMZ589781 OWV589781 PGR589781 PQN589781 QAJ589781 QKF589781 QUB589781 RDX589781 RNT589781 RXP589781 SHL589781 SRH589781 TBD589781 TKZ589781 TUV589781 UER589781 UON589781 UYJ589781 VIF589781 VSB589781 WBX589781 WLT589781 WVP589781 E655317 JD655317 SZ655317 ACV655317 AMR655317 AWN655317 BGJ655317 BQF655317 CAB655317 CJX655317 CTT655317 DDP655317 DNL655317 DXH655317 EHD655317 EQZ655317 FAV655317 FKR655317 FUN655317 GEJ655317 GOF655317 GYB655317 HHX655317 HRT655317 IBP655317 ILL655317 IVH655317 JFD655317 JOZ655317 JYV655317 KIR655317 KSN655317 LCJ655317 LMF655317 LWB655317 MFX655317 MPT655317 MZP655317 NJL655317 NTH655317 ODD655317 OMZ655317 OWV655317 PGR655317 PQN655317 QAJ655317 QKF655317 QUB655317 RDX655317 RNT655317 RXP655317 SHL655317 SRH655317 TBD655317 TKZ655317 TUV655317 UER655317 UON655317 UYJ655317 VIF655317 VSB655317 WBX655317 WLT655317 WVP655317 E720853 JD720853 SZ720853 ACV720853 AMR720853 AWN720853 BGJ720853 BQF720853 CAB720853 CJX720853 CTT720853 DDP720853 DNL720853 DXH720853 EHD720853 EQZ720853 FAV720853 FKR720853 FUN720853 GEJ720853 GOF720853 GYB720853 HHX720853 HRT720853 IBP720853 ILL720853 IVH720853 JFD720853 JOZ720853 JYV720853 KIR720853 KSN720853 LCJ720853 LMF720853 LWB720853 MFX720853 MPT720853 MZP720853 NJL720853 NTH720853 ODD720853 OMZ720853 OWV720853 PGR720853 PQN720853 QAJ720853 QKF720853 QUB720853 RDX720853 RNT720853 RXP720853 SHL720853 SRH720853 TBD720853 TKZ720853 TUV720853 UER720853 UON720853 UYJ720853 VIF720853 VSB720853 WBX720853 WLT720853 WVP720853 E786389 JD786389 SZ786389 ACV786389 AMR786389 AWN786389 BGJ786389 BQF786389 CAB786389 CJX786389 CTT786389 DDP786389 DNL786389 DXH786389 EHD786389 EQZ786389 FAV786389 FKR786389 FUN786389 GEJ786389 GOF786389 GYB786389 HHX786389 HRT786389 IBP786389 ILL786389 IVH786389 JFD786389 JOZ786389 JYV786389 KIR786389 KSN786389 LCJ786389 LMF786389 LWB786389 MFX786389 MPT786389 MZP786389 NJL786389 NTH786389 ODD786389 OMZ786389 OWV786389 PGR786389 PQN786389 QAJ786389 QKF786389 QUB786389 RDX786389 RNT786389 RXP786389 SHL786389 SRH786389 TBD786389 TKZ786389 TUV786389 UER786389 UON786389 UYJ786389 VIF786389 VSB786389 WBX786389 WLT786389 WVP786389 E851925 JD851925 SZ851925 ACV851925 AMR851925 AWN851925 BGJ851925 BQF851925 CAB851925 CJX851925 CTT851925 DDP851925 DNL851925 DXH851925 EHD851925 EQZ851925 FAV851925 FKR851925 FUN851925 GEJ851925 GOF851925 GYB851925 HHX851925 HRT851925 IBP851925 ILL851925 IVH851925 JFD851925 JOZ851925 JYV851925 KIR851925 KSN851925 LCJ851925 LMF851925 LWB851925 MFX851925 MPT851925 MZP851925 NJL851925 NTH851925 ODD851925 OMZ851925 OWV851925 PGR851925 PQN851925 QAJ851925 QKF851925 QUB851925 RDX851925 RNT851925 RXP851925 SHL851925 SRH851925 TBD851925 TKZ851925 TUV851925 UER851925 UON851925 UYJ851925 VIF851925 VSB851925 WBX851925 WLT851925 WVP851925 E917461 JD917461 SZ917461 ACV917461 AMR917461 AWN917461 BGJ917461 BQF917461 CAB917461 CJX917461 CTT917461 DDP917461 DNL917461 DXH917461 EHD917461 EQZ917461 FAV917461 FKR917461 FUN917461 GEJ917461 GOF917461 GYB917461 HHX917461 HRT917461 IBP917461 ILL917461 IVH917461 JFD917461 JOZ917461 JYV917461 KIR917461 KSN917461 LCJ917461 LMF917461 LWB917461 MFX917461 MPT917461 MZP917461 NJL917461 NTH917461 ODD917461 OMZ917461 OWV917461 PGR917461 PQN917461 QAJ917461 QKF917461 QUB917461 RDX917461 RNT917461 RXP917461 SHL917461 SRH917461 TBD917461 TKZ917461 TUV917461 UER917461 UON917461 UYJ917461 VIF917461 VSB917461 WBX917461 WLT917461 WVP917461 E982997 JD982997 SZ982997 ACV982997 AMR982997 AWN982997 BGJ982997 BQF982997 CAB982997 CJX982997 CTT982997 DDP982997 DNL982997 DXH982997 EHD982997 EQZ982997 FAV982997 FKR982997 FUN982997 GEJ982997 GOF982997 GYB982997 HHX982997 HRT982997 IBP982997 ILL982997 IVH982997 JFD982997 JOZ982997 JYV982997 KIR982997 KSN982997 LCJ982997 LMF982997 LWB982997 MFX982997 MPT982997 MZP982997 NJL982997 NTH982997 ODD982997 OMZ982997 OWV982997 PGR982997 PQN982997 QAJ982997 QKF982997 QUB982997 RDX982997 RNT982997 RXP982997 SHL982997 SRH982997 TBD982997 TKZ982997 TUV982997 UER982997 UON982997 UYJ982997 VIF982997 VSB982997 WBX982997 WLT982997 WVP982997 E65523:E65530 JD65523:JD65530 SZ65523:SZ65530 ACV65523:ACV65530 AMR65523:AMR65530 AWN65523:AWN65530 BGJ65523:BGJ65530 BQF65523:BQF65530 CAB65523:CAB65530 CJX65523:CJX65530 CTT65523:CTT65530 DDP65523:DDP65530 DNL65523:DNL65530 DXH65523:DXH65530 EHD65523:EHD65530 EQZ65523:EQZ65530 FAV65523:FAV65530 FKR65523:FKR65530 FUN65523:FUN65530 GEJ65523:GEJ65530 GOF65523:GOF65530 GYB65523:GYB65530 HHX65523:HHX65530 HRT65523:HRT65530 IBP65523:IBP65530 ILL65523:ILL65530 IVH65523:IVH65530 JFD65523:JFD65530 JOZ65523:JOZ65530 JYV65523:JYV65530 KIR65523:KIR65530 KSN65523:KSN65530 LCJ65523:LCJ65530 LMF65523:LMF65530 LWB65523:LWB65530 MFX65523:MFX65530 MPT65523:MPT65530 MZP65523:MZP65530 NJL65523:NJL65530 NTH65523:NTH65530 ODD65523:ODD65530 OMZ65523:OMZ65530 OWV65523:OWV65530 PGR65523:PGR65530 PQN65523:PQN65530 QAJ65523:QAJ65530 QKF65523:QKF65530 QUB65523:QUB65530 RDX65523:RDX65530 RNT65523:RNT65530 RXP65523:RXP65530 SHL65523:SHL65530 SRH65523:SRH65530 TBD65523:TBD65530 TKZ65523:TKZ65530 TUV65523:TUV65530 UER65523:UER65530 UON65523:UON65530 UYJ65523:UYJ65530 VIF65523:VIF65530 VSB65523:VSB65530 WBX65523:WBX65530 WLT65523:WLT65530 WVP65523:WVP65530 E131059:E131066 JD131059:JD131066 SZ131059:SZ131066 ACV131059:ACV131066 AMR131059:AMR131066 AWN131059:AWN131066 BGJ131059:BGJ131066 BQF131059:BQF131066 CAB131059:CAB131066 CJX131059:CJX131066 CTT131059:CTT131066 DDP131059:DDP131066 DNL131059:DNL131066 DXH131059:DXH131066 EHD131059:EHD131066 EQZ131059:EQZ131066 FAV131059:FAV131066 FKR131059:FKR131066 FUN131059:FUN131066 GEJ131059:GEJ131066 GOF131059:GOF131066 GYB131059:GYB131066 HHX131059:HHX131066 HRT131059:HRT131066 IBP131059:IBP131066 ILL131059:ILL131066 IVH131059:IVH131066 JFD131059:JFD131066 JOZ131059:JOZ131066 JYV131059:JYV131066 KIR131059:KIR131066 KSN131059:KSN131066 LCJ131059:LCJ131066 LMF131059:LMF131066 LWB131059:LWB131066 MFX131059:MFX131066 MPT131059:MPT131066 MZP131059:MZP131066 NJL131059:NJL131066 NTH131059:NTH131066 ODD131059:ODD131066 OMZ131059:OMZ131066 OWV131059:OWV131066 PGR131059:PGR131066 PQN131059:PQN131066 QAJ131059:QAJ131066 QKF131059:QKF131066 QUB131059:QUB131066 RDX131059:RDX131066 RNT131059:RNT131066 RXP131059:RXP131066 SHL131059:SHL131066 SRH131059:SRH131066 TBD131059:TBD131066 TKZ131059:TKZ131066 TUV131059:TUV131066 UER131059:UER131066 UON131059:UON131066 UYJ131059:UYJ131066 VIF131059:VIF131066 VSB131059:VSB131066 WBX131059:WBX131066 WLT131059:WLT131066 WVP131059:WVP131066 E196595:E196602 JD196595:JD196602 SZ196595:SZ196602 ACV196595:ACV196602 AMR196595:AMR196602 AWN196595:AWN196602 BGJ196595:BGJ196602 BQF196595:BQF196602 CAB196595:CAB196602 CJX196595:CJX196602 CTT196595:CTT196602 DDP196595:DDP196602 DNL196595:DNL196602 DXH196595:DXH196602 EHD196595:EHD196602 EQZ196595:EQZ196602 FAV196595:FAV196602 FKR196595:FKR196602 FUN196595:FUN196602 GEJ196595:GEJ196602 GOF196595:GOF196602 GYB196595:GYB196602 HHX196595:HHX196602 HRT196595:HRT196602 IBP196595:IBP196602 ILL196595:ILL196602 IVH196595:IVH196602 JFD196595:JFD196602 JOZ196595:JOZ196602 JYV196595:JYV196602 KIR196595:KIR196602 KSN196595:KSN196602 LCJ196595:LCJ196602 LMF196595:LMF196602 LWB196595:LWB196602 MFX196595:MFX196602 MPT196595:MPT196602 MZP196595:MZP196602 NJL196595:NJL196602 NTH196595:NTH196602 ODD196595:ODD196602 OMZ196595:OMZ196602 OWV196595:OWV196602 PGR196595:PGR196602 PQN196595:PQN196602 QAJ196595:QAJ196602 QKF196595:QKF196602 QUB196595:QUB196602 RDX196595:RDX196602 RNT196595:RNT196602 RXP196595:RXP196602 SHL196595:SHL196602 SRH196595:SRH196602 TBD196595:TBD196602 TKZ196595:TKZ196602 TUV196595:TUV196602 UER196595:UER196602 UON196595:UON196602 UYJ196595:UYJ196602 VIF196595:VIF196602 VSB196595:VSB196602 WBX196595:WBX196602 WLT196595:WLT196602 WVP196595:WVP196602 E262131:E262138 JD262131:JD262138 SZ262131:SZ262138 ACV262131:ACV262138 AMR262131:AMR262138 AWN262131:AWN262138 BGJ262131:BGJ262138 BQF262131:BQF262138 CAB262131:CAB262138 CJX262131:CJX262138 CTT262131:CTT262138 DDP262131:DDP262138 DNL262131:DNL262138 DXH262131:DXH262138 EHD262131:EHD262138 EQZ262131:EQZ262138 FAV262131:FAV262138 FKR262131:FKR262138 FUN262131:FUN262138 GEJ262131:GEJ262138 GOF262131:GOF262138 GYB262131:GYB262138 HHX262131:HHX262138 HRT262131:HRT262138 IBP262131:IBP262138 ILL262131:ILL262138 IVH262131:IVH262138 JFD262131:JFD262138 JOZ262131:JOZ262138 JYV262131:JYV262138 KIR262131:KIR262138 KSN262131:KSN262138 LCJ262131:LCJ262138 LMF262131:LMF262138 LWB262131:LWB262138 MFX262131:MFX262138 MPT262131:MPT262138 MZP262131:MZP262138 NJL262131:NJL262138 NTH262131:NTH262138 ODD262131:ODD262138 OMZ262131:OMZ262138 OWV262131:OWV262138 PGR262131:PGR262138 PQN262131:PQN262138 QAJ262131:QAJ262138 QKF262131:QKF262138 QUB262131:QUB262138 RDX262131:RDX262138 RNT262131:RNT262138 RXP262131:RXP262138 SHL262131:SHL262138 SRH262131:SRH262138 TBD262131:TBD262138 TKZ262131:TKZ262138 TUV262131:TUV262138 UER262131:UER262138 UON262131:UON262138 UYJ262131:UYJ262138 VIF262131:VIF262138 VSB262131:VSB262138 WBX262131:WBX262138 WLT262131:WLT262138 WVP262131:WVP262138 E327667:E327674 JD327667:JD327674 SZ327667:SZ327674 ACV327667:ACV327674 AMR327667:AMR327674 AWN327667:AWN327674 BGJ327667:BGJ327674 BQF327667:BQF327674 CAB327667:CAB327674 CJX327667:CJX327674 CTT327667:CTT327674 DDP327667:DDP327674 DNL327667:DNL327674 DXH327667:DXH327674 EHD327667:EHD327674 EQZ327667:EQZ327674 FAV327667:FAV327674 FKR327667:FKR327674 FUN327667:FUN327674 GEJ327667:GEJ327674 GOF327667:GOF327674 GYB327667:GYB327674 HHX327667:HHX327674 HRT327667:HRT327674 IBP327667:IBP327674 ILL327667:ILL327674 IVH327667:IVH327674 JFD327667:JFD327674 JOZ327667:JOZ327674 JYV327667:JYV327674 KIR327667:KIR327674 KSN327667:KSN327674 LCJ327667:LCJ327674 LMF327667:LMF327674 LWB327667:LWB327674 MFX327667:MFX327674 MPT327667:MPT327674 MZP327667:MZP327674 NJL327667:NJL327674 NTH327667:NTH327674 ODD327667:ODD327674 OMZ327667:OMZ327674 OWV327667:OWV327674 PGR327667:PGR327674 PQN327667:PQN327674 QAJ327667:QAJ327674 QKF327667:QKF327674 QUB327667:QUB327674 RDX327667:RDX327674 RNT327667:RNT327674 RXP327667:RXP327674 SHL327667:SHL327674 SRH327667:SRH327674 TBD327667:TBD327674 TKZ327667:TKZ327674 TUV327667:TUV327674 UER327667:UER327674 UON327667:UON327674 UYJ327667:UYJ327674 VIF327667:VIF327674 VSB327667:VSB327674 WBX327667:WBX327674 WLT327667:WLT327674 WVP327667:WVP327674 E393203:E393210 JD393203:JD393210 SZ393203:SZ393210 ACV393203:ACV393210 AMR393203:AMR393210 AWN393203:AWN393210 BGJ393203:BGJ393210 BQF393203:BQF393210 CAB393203:CAB393210 CJX393203:CJX393210 CTT393203:CTT393210 DDP393203:DDP393210 DNL393203:DNL393210 DXH393203:DXH393210 EHD393203:EHD393210 EQZ393203:EQZ393210 FAV393203:FAV393210 FKR393203:FKR393210 FUN393203:FUN393210 GEJ393203:GEJ393210 GOF393203:GOF393210 GYB393203:GYB393210 HHX393203:HHX393210 HRT393203:HRT393210 IBP393203:IBP393210 ILL393203:ILL393210 IVH393203:IVH393210 JFD393203:JFD393210 JOZ393203:JOZ393210 JYV393203:JYV393210 KIR393203:KIR393210 KSN393203:KSN393210 LCJ393203:LCJ393210 LMF393203:LMF393210 LWB393203:LWB393210 MFX393203:MFX393210 MPT393203:MPT393210 MZP393203:MZP393210 NJL393203:NJL393210 NTH393203:NTH393210 ODD393203:ODD393210 OMZ393203:OMZ393210 OWV393203:OWV393210 PGR393203:PGR393210 PQN393203:PQN393210 QAJ393203:QAJ393210 QKF393203:QKF393210 QUB393203:QUB393210 RDX393203:RDX393210 RNT393203:RNT393210 RXP393203:RXP393210 SHL393203:SHL393210 SRH393203:SRH393210 TBD393203:TBD393210 TKZ393203:TKZ393210 TUV393203:TUV393210 UER393203:UER393210 UON393203:UON393210 UYJ393203:UYJ393210 VIF393203:VIF393210 VSB393203:VSB393210 WBX393203:WBX393210 WLT393203:WLT393210 WVP393203:WVP393210 E458739:E458746 JD458739:JD458746 SZ458739:SZ458746 ACV458739:ACV458746 AMR458739:AMR458746 AWN458739:AWN458746 BGJ458739:BGJ458746 BQF458739:BQF458746 CAB458739:CAB458746 CJX458739:CJX458746 CTT458739:CTT458746 DDP458739:DDP458746 DNL458739:DNL458746 DXH458739:DXH458746 EHD458739:EHD458746 EQZ458739:EQZ458746 FAV458739:FAV458746 FKR458739:FKR458746 FUN458739:FUN458746 GEJ458739:GEJ458746 GOF458739:GOF458746 GYB458739:GYB458746 HHX458739:HHX458746 HRT458739:HRT458746 IBP458739:IBP458746 ILL458739:ILL458746 IVH458739:IVH458746 JFD458739:JFD458746 JOZ458739:JOZ458746 JYV458739:JYV458746 KIR458739:KIR458746 KSN458739:KSN458746 LCJ458739:LCJ458746 LMF458739:LMF458746 LWB458739:LWB458746 MFX458739:MFX458746 MPT458739:MPT458746 MZP458739:MZP458746 NJL458739:NJL458746 NTH458739:NTH458746 ODD458739:ODD458746 OMZ458739:OMZ458746 OWV458739:OWV458746 PGR458739:PGR458746 PQN458739:PQN458746 QAJ458739:QAJ458746 QKF458739:QKF458746 QUB458739:QUB458746 RDX458739:RDX458746 RNT458739:RNT458746 RXP458739:RXP458746 SHL458739:SHL458746 SRH458739:SRH458746 TBD458739:TBD458746 TKZ458739:TKZ458746 TUV458739:TUV458746 UER458739:UER458746 UON458739:UON458746 UYJ458739:UYJ458746 VIF458739:VIF458746 VSB458739:VSB458746 WBX458739:WBX458746 WLT458739:WLT458746 WVP458739:WVP458746 E524275:E524282 JD524275:JD524282 SZ524275:SZ524282 ACV524275:ACV524282 AMR524275:AMR524282 AWN524275:AWN524282 BGJ524275:BGJ524282 BQF524275:BQF524282 CAB524275:CAB524282 CJX524275:CJX524282 CTT524275:CTT524282 DDP524275:DDP524282 DNL524275:DNL524282 DXH524275:DXH524282 EHD524275:EHD524282 EQZ524275:EQZ524282 FAV524275:FAV524282 FKR524275:FKR524282 FUN524275:FUN524282 GEJ524275:GEJ524282 GOF524275:GOF524282 GYB524275:GYB524282 HHX524275:HHX524282 HRT524275:HRT524282 IBP524275:IBP524282 ILL524275:ILL524282 IVH524275:IVH524282 JFD524275:JFD524282 JOZ524275:JOZ524282 JYV524275:JYV524282 KIR524275:KIR524282 KSN524275:KSN524282 LCJ524275:LCJ524282 LMF524275:LMF524282 LWB524275:LWB524282 MFX524275:MFX524282 MPT524275:MPT524282 MZP524275:MZP524282 NJL524275:NJL524282 NTH524275:NTH524282 ODD524275:ODD524282 OMZ524275:OMZ524282 OWV524275:OWV524282 PGR524275:PGR524282 PQN524275:PQN524282 QAJ524275:QAJ524282 QKF524275:QKF524282 QUB524275:QUB524282 RDX524275:RDX524282 RNT524275:RNT524282 RXP524275:RXP524282 SHL524275:SHL524282 SRH524275:SRH524282 TBD524275:TBD524282 TKZ524275:TKZ524282 TUV524275:TUV524282 UER524275:UER524282 UON524275:UON524282 UYJ524275:UYJ524282 VIF524275:VIF524282 VSB524275:VSB524282 WBX524275:WBX524282 WLT524275:WLT524282 WVP524275:WVP524282 E589811:E589818 JD589811:JD589818 SZ589811:SZ589818 ACV589811:ACV589818 AMR589811:AMR589818 AWN589811:AWN589818 BGJ589811:BGJ589818 BQF589811:BQF589818 CAB589811:CAB589818 CJX589811:CJX589818 CTT589811:CTT589818 DDP589811:DDP589818 DNL589811:DNL589818 DXH589811:DXH589818 EHD589811:EHD589818 EQZ589811:EQZ589818 FAV589811:FAV589818 FKR589811:FKR589818 FUN589811:FUN589818 GEJ589811:GEJ589818 GOF589811:GOF589818 GYB589811:GYB589818 HHX589811:HHX589818 HRT589811:HRT589818 IBP589811:IBP589818 ILL589811:ILL589818 IVH589811:IVH589818 JFD589811:JFD589818 JOZ589811:JOZ589818 JYV589811:JYV589818 KIR589811:KIR589818 KSN589811:KSN589818 LCJ589811:LCJ589818 LMF589811:LMF589818 LWB589811:LWB589818 MFX589811:MFX589818 MPT589811:MPT589818 MZP589811:MZP589818 NJL589811:NJL589818 NTH589811:NTH589818 ODD589811:ODD589818 OMZ589811:OMZ589818 OWV589811:OWV589818 PGR589811:PGR589818 PQN589811:PQN589818 QAJ589811:QAJ589818 QKF589811:QKF589818 QUB589811:QUB589818 RDX589811:RDX589818 RNT589811:RNT589818 RXP589811:RXP589818 SHL589811:SHL589818 SRH589811:SRH589818 TBD589811:TBD589818 TKZ589811:TKZ589818 TUV589811:TUV589818 UER589811:UER589818 UON589811:UON589818 UYJ589811:UYJ589818 VIF589811:VIF589818 VSB589811:VSB589818 WBX589811:WBX589818 WLT589811:WLT589818 WVP589811:WVP589818 E655347:E655354 JD655347:JD655354 SZ655347:SZ655354 ACV655347:ACV655354 AMR655347:AMR655354 AWN655347:AWN655354 BGJ655347:BGJ655354 BQF655347:BQF655354 CAB655347:CAB655354 CJX655347:CJX655354 CTT655347:CTT655354 DDP655347:DDP655354 DNL655347:DNL655354 DXH655347:DXH655354 EHD655347:EHD655354 EQZ655347:EQZ655354 FAV655347:FAV655354 FKR655347:FKR655354 FUN655347:FUN655354 GEJ655347:GEJ655354 GOF655347:GOF655354 GYB655347:GYB655354 HHX655347:HHX655354 HRT655347:HRT655354 IBP655347:IBP655354 ILL655347:ILL655354 IVH655347:IVH655354 JFD655347:JFD655354 JOZ655347:JOZ655354 JYV655347:JYV655354 KIR655347:KIR655354 KSN655347:KSN655354 LCJ655347:LCJ655354 LMF655347:LMF655354 LWB655347:LWB655354 MFX655347:MFX655354 MPT655347:MPT655354 MZP655347:MZP655354 NJL655347:NJL655354 NTH655347:NTH655354 ODD655347:ODD655354 OMZ655347:OMZ655354 OWV655347:OWV655354 PGR655347:PGR655354 PQN655347:PQN655354 QAJ655347:QAJ655354 QKF655347:QKF655354 QUB655347:QUB655354 RDX655347:RDX655354 RNT655347:RNT655354 RXP655347:RXP655354 SHL655347:SHL655354 SRH655347:SRH655354 TBD655347:TBD655354 TKZ655347:TKZ655354 TUV655347:TUV655354 UER655347:UER655354 UON655347:UON655354 UYJ655347:UYJ655354 VIF655347:VIF655354 VSB655347:VSB655354 WBX655347:WBX655354 WLT655347:WLT655354 WVP655347:WVP655354 E720883:E720890 JD720883:JD720890 SZ720883:SZ720890 ACV720883:ACV720890 AMR720883:AMR720890 AWN720883:AWN720890 BGJ720883:BGJ720890 BQF720883:BQF720890 CAB720883:CAB720890 CJX720883:CJX720890 CTT720883:CTT720890 DDP720883:DDP720890 DNL720883:DNL720890 DXH720883:DXH720890 EHD720883:EHD720890 EQZ720883:EQZ720890 FAV720883:FAV720890 FKR720883:FKR720890 FUN720883:FUN720890 GEJ720883:GEJ720890 GOF720883:GOF720890 GYB720883:GYB720890 HHX720883:HHX720890 HRT720883:HRT720890 IBP720883:IBP720890 ILL720883:ILL720890 IVH720883:IVH720890 JFD720883:JFD720890 JOZ720883:JOZ720890 JYV720883:JYV720890 KIR720883:KIR720890 KSN720883:KSN720890 LCJ720883:LCJ720890 LMF720883:LMF720890 LWB720883:LWB720890 MFX720883:MFX720890 MPT720883:MPT720890 MZP720883:MZP720890 NJL720883:NJL720890 NTH720883:NTH720890 ODD720883:ODD720890 OMZ720883:OMZ720890 OWV720883:OWV720890 PGR720883:PGR720890 PQN720883:PQN720890 QAJ720883:QAJ720890 QKF720883:QKF720890 QUB720883:QUB720890 RDX720883:RDX720890 RNT720883:RNT720890 RXP720883:RXP720890 SHL720883:SHL720890 SRH720883:SRH720890 TBD720883:TBD720890 TKZ720883:TKZ720890 TUV720883:TUV720890 UER720883:UER720890 UON720883:UON720890 UYJ720883:UYJ720890 VIF720883:VIF720890 VSB720883:VSB720890 WBX720883:WBX720890 WLT720883:WLT720890 WVP720883:WVP720890 E786419:E786426 JD786419:JD786426 SZ786419:SZ786426 ACV786419:ACV786426 AMR786419:AMR786426 AWN786419:AWN786426 BGJ786419:BGJ786426 BQF786419:BQF786426 CAB786419:CAB786426 CJX786419:CJX786426 CTT786419:CTT786426 DDP786419:DDP786426 DNL786419:DNL786426 DXH786419:DXH786426 EHD786419:EHD786426 EQZ786419:EQZ786426 FAV786419:FAV786426 FKR786419:FKR786426 FUN786419:FUN786426 GEJ786419:GEJ786426 GOF786419:GOF786426 GYB786419:GYB786426 HHX786419:HHX786426 HRT786419:HRT786426 IBP786419:IBP786426 ILL786419:ILL786426 IVH786419:IVH786426 JFD786419:JFD786426 JOZ786419:JOZ786426 JYV786419:JYV786426 KIR786419:KIR786426 KSN786419:KSN786426 LCJ786419:LCJ786426 LMF786419:LMF786426 LWB786419:LWB786426 MFX786419:MFX786426 MPT786419:MPT786426 MZP786419:MZP786426 NJL786419:NJL786426 NTH786419:NTH786426 ODD786419:ODD786426 OMZ786419:OMZ786426 OWV786419:OWV786426 PGR786419:PGR786426 PQN786419:PQN786426 QAJ786419:QAJ786426 QKF786419:QKF786426 QUB786419:QUB786426 RDX786419:RDX786426 RNT786419:RNT786426 RXP786419:RXP786426 SHL786419:SHL786426 SRH786419:SRH786426 TBD786419:TBD786426 TKZ786419:TKZ786426 TUV786419:TUV786426 UER786419:UER786426 UON786419:UON786426 UYJ786419:UYJ786426 VIF786419:VIF786426 VSB786419:VSB786426 WBX786419:WBX786426 WLT786419:WLT786426 WVP786419:WVP786426 E851955:E851962 JD851955:JD851962 SZ851955:SZ851962 ACV851955:ACV851962 AMR851955:AMR851962 AWN851955:AWN851962 BGJ851955:BGJ851962 BQF851955:BQF851962 CAB851955:CAB851962 CJX851955:CJX851962 CTT851955:CTT851962 DDP851955:DDP851962 DNL851955:DNL851962 DXH851955:DXH851962 EHD851955:EHD851962 EQZ851955:EQZ851962 FAV851955:FAV851962 FKR851955:FKR851962 FUN851955:FUN851962 GEJ851955:GEJ851962 GOF851955:GOF851962 GYB851955:GYB851962 HHX851955:HHX851962 HRT851955:HRT851962 IBP851955:IBP851962 ILL851955:ILL851962 IVH851955:IVH851962 JFD851955:JFD851962 JOZ851955:JOZ851962 JYV851955:JYV851962 KIR851955:KIR851962 KSN851955:KSN851962 LCJ851955:LCJ851962 LMF851955:LMF851962 LWB851955:LWB851962 MFX851955:MFX851962 MPT851955:MPT851962 MZP851955:MZP851962 NJL851955:NJL851962 NTH851955:NTH851962 ODD851955:ODD851962 OMZ851955:OMZ851962 OWV851955:OWV851962 PGR851955:PGR851962 PQN851955:PQN851962 QAJ851955:QAJ851962 QKF851955:QKF851962 QUB851955:QUB851962 RDX851955:RDX851962 RNT851955:RNT851962 RXP851955:RXP851962 SHL851955:SHL851962 SRH851955:SRH851962 TBD851955:TBD851962 TKZ851955:TKZ851962 TUV851955:TUV851962 UER851955:UER851962 UON851955:UON851962 UYJ851955:UYJ851962 VIF851955:VIF851962 VSB851955:VSB851962 WBX851955:WBX851962 WLT851955:WLT851962 WVP851955:WVP851962 E917491:E917498 JD917491:JD917498 SZ917491:SZ917498 ACV917491:ACV917498 AMR917491:AMR917498 AWN917491:AWN917498 BGJ917491:BGJ917498 BQF917491:BQF917498 CAB917491:CAB917498 CJX917491:CJX917498 CTT917491:CTT917498 DDP917491:DDP917498 DNL917491:DNL917498 DXH917491:DXH917498 EHD917491:EHD917498 EQZ917491:EQZ917498 FAV917491:FAV917498 FKR917491:FKR917498 FUN917491:FUN917498 GEJ917491:GEJ917498 GOF917491:GOF917498 GYB917491:GYB917498 HHX917491:HHX917498 HRT917491:HRT917498 IBP917491:IBP917498 ILL917491:ILL917498 IVH917491:IVH917498 JFD917491:JFD917498 JOZ917491:JOZ917498 JYV917491:JYV917498 KIR917491:KIR917498 KSN917491:KSN917498 LCJ917491:LCJ917498 LMF917491:LMF917498 LWB917491:LWB917498 MFX917491:MFX917498 MPT917491:MPT917498 MZP917491:MZP917498 NJL917491:NJL917498 NTH917491:NTH917498 ODD917491:ODD917498 OMZ917491:OMZ917498 OWV917491:OWV917498 PGR917491:PGR917498 PQN917491:PQN917498 QAJ917491:QAJ917498 QKF917491:QKF917498 QUB917491:QUB917498 RDX917491:RDX917498 RNT917491:RNT917498 RXP917491:RXP917498 SHL917491:SHL917498 SRH917491:SRH917498 TBD917491:TBD917498 TKZ917491:TKZ917498 TUV917491:TUV917498 UER917491:UER917498 UON917491:UON917498 UYJ917491:UYJ917498 VIF917491:VIF917498 VSB917491:VSB917498 WBX917491:WBX917498 WLT917491:WLT917498 WVP917491:WVP917498 E983027:E983034 JD983027:JD983034 SZ983027:SZ983034 ACV983027:ACV983034 AMR983027:AMR983034 AWN983027:AWN983034 BGJ983027:BGJ983034 BQF983027:BQF983034 CAB983027:CAB983034 CJX983027:CJX983034 CTT983027:CTT983034 DDP983027:DDP983034 DNL983027:DNL983034 DXH983027:DXH983034 EHD983027:EHD983034 EQZ983027:EQZ983034 FAV983027:FAV983034 FKR983027:FKR983034 FUN983027:FUN983034 GEJ983027:GEJ983034 GOF983027:GOF983034 GYB983027:GYB983034 HHX983027:HHX983034 HRT983027:HRT983034 IBP983027:IBP983034 ILL983027:ILL983034 IVH983027:IVH983034 JFD983027:JFD983034 JOZ983027:JOZ983034 JYV983027:JYV983034 KIR983027:KIR983034 KSN983027:KSN983034 LCJ983027:LCJ983034 LMF983027:LMF983034 LWB983027:LWB983034 MFX983027:MFX983034 MPT983027:MPT983034 MZP983027:MZP983034 NJL983027:NJL983034 NTH983027:NTH983034 ODD983027:ODD983034 OMZ983027:OMZ983034 OWV983027:OWV983034 PGR983027:PGR983034 PQN983027:PQN983034 QAJ983027:QAJ983034 QKF983027:QKF983034 QUB983027:QUB983034 RDX983027:RDX983034 RNT983027:RNT983034 RXP983027:RXP983034 SHL983027:SHL983034 SRH983027:SRH983034 TBD983027:TBD983034 TKZ983027:TKZ983034 TUV983027:TUV983034 UER983027:UER983034 UON983027:UON983034 UYJ983027:UYJ983034 VIF983027:VIF983034 VSB983027:VSB983034 WBX983027:WBX983034 WLT983027:WLT983034 WVP983027:WVP983034 WBX983022 E65498:E65505 JD65498:JD65505 SZ65498:SZ65505 ACV65498:ACV65505 AMR65498:AMR65505 AWN65498:AWN65505 BGJ65498:BGJ65505 BQF65498:BQF65505 CAB65498:CAB65505 CJX65498:CJX65505 CTT65498:CTT65505 DDP65498:DDP65505 DNL65498:DNL65505 DXH65498:DXH65505 EHD65498:EHD65505 EQZ65498:EQZ65505 FAV65498:FAV65505 FKR65498:FKR65505 FUN65498:FUN65505 GEJ65498:GEJ65505 GOF65498:GOF65505 GYB65498:GYB65505 HHX65498:HHX65505 HRT65498:HRT65505 IBP65498:IBP65505 ILL65498:ILL65505 IVH65498:IVH65505 JFD65498:JFD65505 JOZ65498:JOZ65505 JYV65498:JYV65505 KIR65498:KIR65505 KSN65498:KSN65505 LCJ65498:LCJ65505 LMF65498:LMF65505 LWB65498:LWB65505 MFX65498:MFX65505 MPT65498:MPT65505 MZP65498:MZP65505 NJL65498:NJL65505 NTH65498:NTH65505 ODD65498:ODD65505 OMZ65498:OMZ65505 OWV65498:OWV65505 PGR65498:PGR65505 PQN65498:PQN65505 QAJ65498:QAJ65505 QKF65498:QKF65505 QUB65498:QUB65505 RDX65498:RDX65505 RNT65498:RNT65505 RXP65498:RXP65505 SHL65498:SHL65505 SRH65498:SRH65505 TBD65498:TBD65505 TKZ65498:TKZ65505 TUV65498:TUV65505 UER65498:UER65505 UON65498:UON65505 UYJ65498:UYJ65505 VIF65498:VIF65505 VSB65498:VSB65505 WBX65498:WBX65505 WLT65498:WLT65505 WVP65498:WVP65505 E131034:E131041 JD131034:JD131041 SZ131034:SZ131041 ACV131034:ACV131041 AMR131034:AMR131041 AWN131034:AWN131041 BGJ131034:BGJ131041 BQF131034:BQF131041 CAB131034:CAB131041 CJX131034:CJX131041 CTT131034:CTT131041 DDP131034:DDP131041 DNL131034:DNL131041 DXH131034:DXH131041 EHD131034:EHD131041 EQZ131034:EQZ131041 FAV131034:FAV131041 FKR131034:FKR131041 FUN131034:FUN131041 GEJ131034:GEJ131041 GOF131034:GOF131041 GYB131034:GYB131041 HHX131034:HHX131041 HRT131034:HRT131041 IBP131034:IBP131041 ILL131034:ILL131041 IVH131034:IVH131041 JFD131034:JFD131041 JOZ131034:JOZ131041 JYV131034:JYV131041 KIR131034:KIR131041 KSN131034:KSN131041 LCJ131034:LCJ131041 LMF131034:LMF131041 LWB131034:LWB131041 MFX131034:MFX131041 MPT131034:MPT131041 MZP131034:MZP131041 NJL131034:NJL131041 NTH131034:NTH131041 ODD131034:ODD131041 OMZ131034:OMZ131041 OWV131034:OWV131041 PGR131034:PGR131041 PQN131034:PQN131041 QAJ131034:QAJ131041 QKF131034:QKF131041 QUB131034:QUB131041 RDX131034:RDX131041 RNT131034:RNT131041 RXP131034:RXP131041 SHL131034:SHL131041 SRH131034:SRH131041 TBD131034:TBD131041 TKZ131034:TKZ131041 TUV131034:TUV131041 UER131034:UER131041 UON131034:UON131041 UYJ131034:UYJ131041 VIF131034:VIF131041 VSB131034:VSB131041 WBX131034:WBX131041 WLT131034:WLT131041 WVP131034:WVP131041 E196570:E196577 JD196570:JD196577 SZ196570:SZ196577 ACV196570:ACV196577 AMR196570:AMR196577 AWN196570:AWN196577 BGJ196570:BGJ196577 BQF196570:BQF196577 CAB196570:CAB196577 CJX196570:CJX196577 CTT196570:CTT196577 DDP196570:DDP196577 DNL196570:DNL196577 DXH196570:DXH196577 EHD196570:EHD196577 EQZ196570:EQZ196577 FAV196570:FAV196577 FKR196570:FKR196577 FUN196570:FUN196577 GEJ196570:GEJ196577 GOF196570:GOF196577 GYB196570:GYB196577 HHX196570:HHX196577 HRT196570:HRT196577 IBP196570:IBP196577 ILL196570:ILL196577 IVH196570:IVH196577 JFD196570:JFD196577 JOZ196570:JOZ196577 JYV196570:JYV196577 KIR196570:KIR196577 KSN196570:KSN196577 LCJ196570:LCJ196577 LMF196570:LMF196577 LWB196570:LWB196577 MFX196570:MFX196577 MPT196570:MPT196577 MZP196570:MZP196577 NJL196570:NJL196577 NTH196570:NTH196577 ODD196570:ODD196577 OMZ196570:OMZ196577 OWV196570:OWV196577 PGR196570:PGR196577 PQN196570:PQN196577 QAJ196570:QAJ196577 QKF196570:QKF196577 QUB196570:QUB196577 RDX196570:RDX196577 RNT196570:RNT196577 RXP196570:RXP196577 SHL196570:SHL196577 SRH196570:SRH196577 TBD196570:TBD196577 TKZ196570:TKZ196577 TUV196570:TUV196577 UER196570:UER196577 UON196570:UON196577 UYJ196570:UYJ196577 VIF196570:VIF196577 VSB196570:VSB196577 WBX196570:WBX196577 WLT196570:WLT196577 WVP196570:WVP196577 E262106:E262113 JD262106:JD262113 SZ262106:SZ262113 ACV262106:ACV262113 AMR262106:AMR262113 AWN262106:AWN262113 BGJ262106:BGJ262113 BQF262106:BQF262113 CAB262106:CAB262113 CJX262106:CJX262113 CTT262106:CTT262113 DDP262106:DDP262113 DNL262106:DNL262113 DXH262106:DXH262113 EHD262106:EHD262113 EQZ262106:EQZ262113 FAV262106:FAV262113 FKR262106:FKR262113 FUN262106:FUN262113 GEJ262106:GEJ262113 GOF262106:GOF262113 GYB262106:GYB262113 HHX262106:HHX262113 HRT262106:HRT262113 IBP262106:IBP262113 ILL262106:ILL262113 IVH262106:IVH262113 JFD262106:JFD262113 JOZ262106:JOZ262113 JYV262106:JYV262113 KIR262106:KIR262113 KSN262106:KSN262113 LCJ262106:LCJ262113 LMF262106:LMF262113 LWB262106:LWB262113 MFX262106:MFX262113 MPT262106:MPT262113 MZP262106:MZP262113 NJL262106:NJL262113 NTH262106:NTH262113 ODD262106:ODD262113 OMZ262106:OMZ262113 OWV262106:OWV262113 PGR262106:PGR262113 PQN262106:PQN262113 QAJ262106:QAJ262113 QKF262106:QKF262113 QUB262106:QUB262113 RDX262106:RDX262113 RNT262106:RNT262113 RXP262106:RXP262113 SHL262106:SHL262113 SRH262106:SRH262113 TBD262106:TBD262113 TKZ262106:TKZ262113 TUV262106:TUV262113 UER262106:UER262113 UON262106:UON262113 UYJ262106:UYJ262113 VIF262106:VIF262113 VSB262106:VSB262113 WBX262106:WBX262113 WLT262106:WLT262113 WVP262106:WVP262113 E327642:E327649 JD327642:JD327649 SZ327642:SZ327649 ACV327642:ACV327649 AMR327642:AMR327649 AWN327642:AWN327649 BGJ327642:BGJ327649 BQF327642:BQF327649 CAB327642:CAB327649 CJX327642:CJX327649 CTT327642:CTT327649 DDP327642:DDP327649 DNL327642:DNL327649 DXH327642:DXH327649 EHD327642:EHD327649 EQZ327642:EQZ327649 FAV327642:FAV327649 FKR327642:FKR327649 FUN327642:FUN327649 GEJ327642:GEJ327649 GOF327642:GOF327649 GYB327642:GYB327649 HHX327642:HHX327649 HRT327642:HRT327649 IBP327642:IBP327649 ILL327642:ILL327649 IVH327642:IVH327649 JFD327642:JFD327649 JOZ327642:JOZ327649 JYV327642:JYV327649 KIR327642:KIR327649 KSN327642:KSN327649 LCJ327642:LCJ327649 LMF327642:LMF327649 LWB327642:LWB327649 MFX327642:MFX327649 MPT327642:MPT327649 MZP327642:MZP327649 NJL327642:NJL327649 NTH327642:NTH327649 ODD327642:ODD327649 OMZ327642:OMZ327649 OWV327642:OWV327649 PGR327642:PGR327649 PQN327642:PQN327649 QAJ327642:QAJ327649 QKF327642:QKF327649 QUB327642:QUB327649 RDX327642:RDX327649 RNT327642:RNT327649 RXP327642:RXP327649 SHL327642:SHL327649 SRH327642:SRH327649 TBD327642:TBD327649 TKZ327642:TKZ327649 TUV327642:TUV327649 UER327642:UER327649 UON327642:UON327649 UYJ327642:UYJ327649 VIF327642:VIF327649 VSB327642:VSB327649 WBX327642:WBX327649 WLT327642:WLT327649 WVP327642:WVP327649 E393178:E393185 JD393178:JD393185 SZ393178:SZ393185 ACV393178:ACV393185 AMR393178:AMR393185 AWN393178:AWN393185 BGJ393178:BGJ393185 BQF393178:BQF393185 CAB393178:CAB393185 CJX393178:CJX393185 CTT393178:CTT393185 DDP393178:DDP393185 DNL393178:DNL393185 DXH393178:DXH393185 EHD393178:EHD393185 EQZ393178:EQZ393185 FAV393178:FAV393185 FKR393178:FKR393185 FUN393178:FUN393185 GEJ393178:GEJ393185 GOF393178:GOF393185 GYB393178:GYB393185 HHX393178:HHX393185 HRT393178:HRT393185 IBP393178:IBP393185 ILL393178:ILL393185 IVH393178:IVH393185 JFD393178:JFD393185 JOZ393178:JOZ393185 JYV393178:JYV393185 KIR393178:KIR393185 KSN393178:KSN393185 LCJ393178:LCJ393185 LMF393178:LMF393185 LWB393178:LWB393185 MFX393178:MFX393185 MPT393178:MPT393185 MZP393178:MZP393185 NJL393178:NJL393185 NTH393178:NTH393185 ODD393178:ODD393185 OMZ393178:OMZ393185 OWV393178:OWV393185 PGR393178:PGR393185 PQN393178:PQN393185 QAJ393178:QAJ393185 QKF393178:QKF393185 QUB393178:QUB393185 RDX393178:RDX393185 RNT393178:RNT393185 RXP393178:RXP393185 SHL393178:SHL393185 SRH393178:SRH393185 TBD393178:TBD393185 TKZ393178:TKZ393185 TUV393178:TUV393185 UER393178:UER393185 UON393178:UON393185 UYJ393178:UYJ393185 VIF393178:VIF393185 VSB393178:VSB393185 WBX393178:WBX393185 WLT393178:WLT393185 WVP393178:WVP393185 E458714:E458721 JD458714:JD458721 SZ458714:SZ458721 ACV458714:ACV458721 AMR458714:AMR458721 AWN458714:AWN458721 BGJ458714:BGJ458721 BQF458714:BQF458721 CAB458714:CAB458721 CJX458714:CJX458721 CTT458714:CTT458721 DDP458714:DDP458721 DNL458714:DNL458721 DXH458714:DXH458721 EHD458714:EHD458721 EQZ458714:EQZ458721 FAV458714:FAV458721 FKR458714:FKR458721 FUN458714:FUN458721 GEJ458714:GEJ458721 GOF458714:GOF458721 GYB458714:GYB458721 HHX458714:HHX458721 HRT458714:HRT458721 IBP458714:IBP458721 ILL458714:ILL458721 IVH458714:IVH458721 JFD458714:JFD458721 JOZ458714:JOZ458721 JYV458714:JYV458721 KIR458714:KIR458721 KSN458714:KSN458721 LCJ458714:LCJ458721 LMF458714:LMF458721 LWB458714:LWB458721 MFX458714:MFX458721 MPT458714:MPT458721 MZP458714:MZP458721 NJL458714:NJL458721 NTH458714:NTH458721 ODD458714:ODD458721 OMZ458714:OMZ458721 OWV458714:OWV458721 PGR458714:PGR458721 PQN458714:PQN458721 QAJ458714:QAJ458721 QKF458714:QKF458721 QUB458714:QUB458721 RDX458714:RDX458721 RNT458714:RNT458721 RXP458714:RXP458721 SHL458714:SHL458721 SRH458714:SRH458721 TBD458714:TBD458721 TKZ458714:TKZ458721 TUV458714:TUV458721 UER458714:UER458721 UON458714:UON458721 UYJ458714:UYJ458721 VIF458714:VIF458721 VSB458714:VSB458721 WBX458714:WBX458721 WLT458714:WLT458721 WVP458714:WVP458721 E524250:E524257 JD524250:JD524257 SZ524250:SZ524257 ACV524250:ACV524257 AMR524250:AMR524257 AWN524250:AWN524257 BGJ524250:BGJ524257 BQF524250:BQF524257 CAB524250:CAB524257 CJX524250:CJX524257 CTT524250:CTT524257 DDP524250:DDP524257 DNL524250:DNL524257 DXH524250:DXH524257 EHD524250:EHD524257 EQZ524250:EQZ524257 FAV524250:FAV524257 FKR524250:FKR524257 FUN524250:FUN524257 GEJ524250:GEJ524257 GOF524250:GOF524257 GYB524250:GYB524257 HHX524250:HHX524257 HRT524250:HRT524257 IBP524250:IBP524257 ILL524250:ILL524257 IVH524250:IVH524257 JFD524250:JFD524257 JOZ524250:JOZ524257 JYV524250:JYV524257 KIR524250:KIR524257 KSN524250:KSN524257 LCJ524250:LCJ524257 LMF524250:LMF524257 LWB524250:LWB524257 MFX524250:MFX524257 MPT524250:MPT524257 MZP524250:MZP524257 NJL524250:NJL524257 NTH524250:NTH524257 ODD524250:ODD524257 OMZ524250:OMZ524257 OWV524250:OWV524257 PGR524250:PGR524257 PQN524250:PQN524257 QAJ524250:QAJ524257 QKF524250:QKF524257 QUB524250:QUB524257 RDX524250:RDX524257 RNT524250:RNT524257 RXP524250:RXP524257 SHL524250:SHL524257 SRH524250:SRH524257 TBD524250:TBD524257 TKZ524250:TKZ524257 TUV524250:TUV524257 UER524250:UER524257 UON524250:UON524257 UYJ524250:UYJ524257 VIF524250:VIF524257 VSB524250:VSB524257 WBX524250:WBX524257 WLT524250:WLT524257 WVP524250:WVP524257 E589786:E589793 JD589786:JD589793 SZ589786:SZ589793 ACV589786:ACV589793 AMR589786:AMR589793 AWN589786:AWN589793 BGJ589786:BGJ589793 BQF589786:BQF589793 CAB589786:CAB589793 CJX589786:CJX589793 CTT589786:CTT589793 DDP589786:DDP589793 DNL589786:DNL589793 DXH589786:DXH589793 EHD589786:EHD589793 EQZ589786:EQZ589793 FAV589786:FAV589793 FKR589786:FKR589793 FUN589786:FUN589793 GEJ589786:GEJ589793 GOF589786:GOF589793 GYB589786:GYB589793 HHX589786:HHX589793 HRT589786:HRT589793 IBP589786:IBP589793 ILL589786:ILL589793 IVH589786:IVH589793 JFD589786:JFD589793 JOZ589786:JOZ589793 JYV589786:JYV589793 KIR589786:KIR589793 KSN589786:KSN589793 LCJ589786:LCJ589793 LMF589786:LMF589793 LWB589786:LWB589793 MFX589786:MFX589793 MPT589786:MPT589793 MZP589786:MZP589793 NJL589786:NJL589793 NTH589786:NTH589793 ODD589786:ODD589793 OMZ589786:OMZ589793 OWV589786:OWV589793 PGR589786:PGR589793 PQN589786:PQN589793 QAJ589786:QAJ589793 QKF589786:QKF589793 QUB589786:QUB589793 RDX589786:RDX589793 RNT589786:RNT589793 RXP589786:RXP589793 SHL589786:SHL589793 SRH589786:SRH589793 TBD589786:TBD589793 TKZ589786:TKZ589793 TUV589786:TUV589793 UER589786:UER589793 UON589786:UON589793 UYJ589786:UYJ589793 VIF589786:VIF589793 VSB589786:VSB589793 WBX589786:WBX589793 WLT589786:WLT589793 WVP589786:WVP589793 E655322:E655329 JD655322:JD655329 SZ655322:SZ655329 ACV655322:ACV655329 AMR655322:AMR655329 AWN655322:AWN655329 BGJ655322:BGJ655329 BQF655322:BQF655329 CAB655322:CAB655329 CJX655322:CJX655329 CTT655322:CTT655329 DDP655322:DDP655329 DNL655322:DNL655329 DXH655322:DXH655329 EHD655322:EHD655329 EQZ655322:EQZ655329 FAV655322:FAV655329 FKR655322:FKR655329 FUN655322:FUN655329 GEJ655322:GEJ655329 GOF655322:GOF655329 GYB655322:GYB655329 HHX655322:HHX655329 HRT655322:HRT655329 IBP655322:IBP655329 ILL655322:ILL655329 IVH655322:IVH655329 JFD655322:JFD655329 JOZ655322:JOZ655329 JYV655322:JYV655329 KIR655322:KIR655329 KSN655322:KSN655329 LCJ655322:LCJ655329 LMF655322:LMF655329 LWB655322:LWB655329 MFX655322:MFX655329 MPT655322:MPT655329 MZP655322:MZP655329 NJL655322:NJL655329 NTH655322:NTH655329 ODD655322:ODD655329 OMZ655322:OMZ655329 OWV655322:OWV655329 PGR655322:PGR655329 PQN655322:PQN655329 QAJ655322:QAJ655329 QKF655322:QKF655329 QUB655322:QUB655329 RDX655322:RDX655329 RNT655322:RNT655329 RXP655322:RXP655329 SHL655322:SHL655329 SRH655322:SRH655329 TBD655322:TBD655329 TKZ655322:TKZ655329 TUV655322:TUV655329 UER655322:UER655329 UON655322:UON655329 UYJ655322:UYJ655329 VIF655322:VIF655329 VSB655322:VSB655329 WBX655322:WBX655329 WLT655322:WLT655329 WVP655322:WVP655329 E720858:E720865 JD720858:JD720865 SZ720858:SZ720865 ACV720858:ACV720865 AMR720858:AMR720865 AWN720858:AWN720865 BGJ720858:BGJ720865 BQF720858:BQF720865 CAB720858:CAB720865 CJX720858:CJX720865 CTT720858:CTT720865 DDP720858:DDP720865 DNL720858:DNL720865 DXH720858:DXH720865 EHD720858:EHD720865 EQZ720858:EQZ720865 FAV720858:FAV720865 FKR720858:FKR720865 FUN720858:FUN720865 GEJ720858:GEJ720865 GOF720858:GOF720865 GYB720858:GYB720865 HHX720858:HHX720865 HRT720858:HRT720865 IBP720858:IBP720865 ILL720858:ILL720865 IVH720858:IVH720865 JFD720858:JFD720865 JOZ720858:JOZ720865 JYV720858:JYV720865 KIR720858:KIR720865 KSN720858:KSN720865 LCJ720858:LCJ720865 LMF720858:LMF720865 LWB720858:LWB720865 MFX720858:MFX720865 MPT720858:MPT720865 MZP720858:MZP720865 NJL720858:NJL720865 NTH720858:NTH720865 ODD720858:ODD720865 OMZ720858:OMZ720865 OWV720858:OWV720865 PGR720858:PGR720865 PQN720858:PQN720865 QAJ720858:QAJ720865 QKF720858:QKF720865 QUB720858:QUB720865 RDX720858:RDX720865 RNT720858:RNT720865 RXP720858:RXP720865 SHL720858:SHL720865 SRH720858:SRH720865 TBD720858:TBD720865 TKZ720858:TKZ720865 TUV720858:TUV720865 UER720858:UER720865 UON720858:UON720865 UYJ720858:UYJ720865 VIF720858:VIF720865 VSB720858:VSB720865 WBX720858:WBX720865 WLT720858:WLT720865 WVP720858:WVP720865 E786394:E786401 JD786394:JD786401 SZ786394:SZ786401 ACV786394:ACV786401 AMR786394:AMR786401 AWN786394:AWN786401 BGJ786394:BGJ786401 BQF786394:BQF786401 CAB786394:CAB786401 CJX786394:CJX786401 CTT786394:CTT786401 DDP786394:DDP786401 DNL786394:DNL786401 DXH786394:DXH786401 EHD786394:EHD786401 EQZ786394:EQZ786401 FAV786394:FAV786401 FKR786394:FKR786401 FUN786394:FUN786401 GEJ786394:GEJ786401 GOF786394:GOF786401 GYB786394:GYB786401 HHX786394:HHX786401 HRT786394:HRT786401 IBP786394:IBP786401 ILL786394:ILL786401 IVH786394:IVH786401 JFD786394:JFD786401 JOZ786394:JOZ786401 JYV786394:JYV786401 KIR786394:KIR786401 KSN786394:KSN786401 LCJ786394:LCJ786401 LMF786394:LMF786401 LWB786394:LWB786401 MFX786394:MFX786401 MPT786394:MPT786401 MZP786394:MZP786401 NJL786394:NJL786401 NTH786394:NTH786401 ODD786394:ODD786401 OMZ786394:OMZ786401 OWV786394:OWV786401 PGR786394:PGR786401 PQN786394:PQN786401 QAJ786394:QAJ786401 QKF786394:QKF786401 QUB786394:QUB786401 RDX786394:RDX786401 RNT786394:RNT786401 RXP786394:RXP786401 SHL786394:SHL786401 SRH786394:SRH786401 TBD786394:TBD786401 TKZ786394:TKZ786401 TUV786394:TUV786401 UER786394:UER786401 UON786394:UON786401 UYJ786394:UYJ786401 VIF786394:VIF786401 VSB786394:VSB786401 WBX786394:WBX786401 WLT786394:WLT786401 WVP786394:WVP786401 E851930:E851937 JD851930:JD851937 SZ851930:SZ851937 ACV851930:ACV851937 AMR851930:AMR851937 AWN851930:AWN851937 BGJ851930:BGJ851937 BQF851930:BQF851937 CAB851930:CAB851937 CJX851930:CJX851937 CTT851930:CTT851937 DDP851930:DDP851937 DNL851930:DNL851937 DXH851930:DXH851937 EHD851930:EHD851937 EQZ851930:EQZ851937 FAV851930:FAV851937 FKR851930:FKR851937 FUN851930:FUN851937 GEJ851930:GEJ851937 GOF851930:GOF851937 GYB851930:GYB851937 HHX851930:HHX851937 HRT851930:HRT851937 IBP851930:IBP851937 ILL851930:ILL851937 IVH851930:IVH851937 JFD851930:JFD851937 JOZ851930:JOZ851937 JYV851930:JYV851937 KIR851930:KIR851937 KSN851930:KSN851937 LCJ851930:LCJ851937 LMF851930:LMF851937 LWB851930:LWB851937 MFX851930:MFX851937 MPT851930:MPT851937 MZP851930:MZP851937 NJL851930:NJL851937 NTH851930:NTH851937 ODD851930:ODD851937 OMZ851930:OMZ851937 OWV851930:OWV851937 PGR851930:PGR851937 PQN851930:PQN851937 QAJ851930:QAJ851937 QKF851930:QKF851937 QUB851930:QUB851937 RDX851930:RDX851937 RNT851930:RNT851937 RXP851930:RXP851937 SHL851930:SHL851937 SRH851930:SRH851937 TBD851930:TBD851937 TKZ851930:TKZ851937 TUV851930:TUV851937 UER851930:UER851937 UON851930:UON851937 UYJ851930:UYJ851937 VIF851930:VIF851937 VSB851930:VSB851937 WBX851930:WBX851937 WLT851930:WLT851937 WVP851930:WVP851937 E917466:E917473 JD917466:JD917473 SZ917466:SZ917473 ACV917466:ACV917473 AMR917466:AMR917473 AWN917466:AWN917473 BGJ917466:BGJ917473 BQF917466:BQF917473 CAB917466:CAB917473 CJX917466:CJX917473 CTT917466:CTT917473 DDP917466:DDP917473 DNL917466:DNL917473 DXH917466:DXH917473 EHD917466:EHD917473 EQZ917466:EQZ917473 FAV917466:FAV917473 FKR917466:FKR917473 FUN917466:FUN917473 GEJ917466:GEJ917473 GOF917466:GOF917473 GYB917466:GYB917473 HHX917466:HHX917473 HRT917466:HRT917473 IBP917466:IBP917473 ILL917466:ILL917473 IVH917466:IVH917473 JFD917466:JFD917473 JOZ917466:JOZ917473 JYV917466:JYV917473 KIR917466:KIR917473 KSN917466:KSN917473 LCJ917466:LCJ917473 LMF917466:LMF917473 LWB917466:LWB917473 MFX917466:MFX917473 MPT917466:MPT917473 MZP917466:MZP917473 NJL917466:NJL917473 NTH917466:NTH917473 ODD917466:ODD917473 OMZ917466:OMZ917473 OWV917466:OWV917473 PGR917466:PGR917473 PQN917466:PQN917473 QAJ917466:QAJ917473 QKF917466:QKF917473 QUB917466:QUB917473 RDX917466:RDX917473 RNT917466:RNT917473 RXP917466:RXP917473 SHL917466:SHL917473 SRH917466:SRH917473 TBD917466:TBD917473 TKZ917466:TKZ917473 TUV917466:TUV917473 UER917466:UER917473 UON917466:UON917473 UYJ917466:UYJ917473 VIF917466:VIF917473 VSB917466:VSB917473 WBX917466:WBX917473 WLT917466:WLT917473 WVP917466:WVP917473 E983002:E983009 JD983002:JD983009 SZ983002:SZ983009 ACV983002:ACV983009 AMR983002:AMR983009 AWN983002:AWN983009 BGJ983002:BGJ983009 BQF983002:BQF983009 CAB983002:CAB983009 CJX983002:CJX983009 CTT983002:CTT983009 DDP983002:DDP983009 DNL983002:DNL983009 DXH983002:DXH983009 EHD983002:EHD983009 EQZ983002:EQZ983009 FAV983002:FAV983009 FKR983002:FKR983009 FUN983002:FUN983009 GEJ983002:GEJ983009 GOF983002:GOF983009 GYB983002:GYB983009 HHX983002:HHX983009 HRT983002:HRT983009 IBP983002:IBP983009 ILL983002:ILL983009 IVH983002:IVH983009 JFD983002:JFD983009 JOZ983002:JOZ983009 JYV983002:JYV983009 KIR983002:KIR983009 KSN983002:KSN983009 LCJ983002:LCJ983009 LMF983002:LMF983009 LWB983002:LWB983009 MFX983002:MFX983009 MPT983002:MPT983009 MZP983002:MZP983009 NJL983002:NJL983009 NTH983002:NTH983009 ODD983002:ODD983009 OMZ983002:OMZ983009 OWV983002:OWV983009 PGR983002:PGR983009 PQN983002:PQN983009 QAJ983002:QAJ983009 QKF983002:QKF983009 QUB983002:QUB983009 RDX983002:RDX983009 RNT983002:RNT983009 RXP983002:RXP983009 SHL983002:SHL983009 SRH983002:SRH983009 TBD983002:TBD983009 TKZ983002:TKZ983009 TUV983002:TUV983009 UER983002:UER983009 UON983002:UON983009 UYJ983002:UYJ983009 VIF983002:VIF983009 VSB983002:VSB983009 WBX983002:WBX983009 WLT983002:WLT983009 WVP983002:WVP983009 WVP983022 JD6:JD14 SZ6:SZ14 ACV6:ACV14 AMR6:AMR14 AWN6:AWN14 BGJ6:BGJ14 BQF6:BQF14 CAB6:CAB14 CJX6:CJX14 CTT6:CTT14 DDP6:DDP14 DNL6:DNL14 DXH6:DXH14 EHD6:EHD14 EQZ6:EQZ14 FAV6:FAV14 FKR6:FKR14 FUN6:FUN14 GEJ6:GEJ14 GOF6:GOF14 GYB6:GYB14 HHX6:HHX14 HRT6:HRT14 IBP6:IBP14 ILL6:ILL14 IVH6:IVH14 JFD6:JFD14 JOZ6:JOZ14 JYV6:JYV14 KIR6:KIR14 KSN6:KSN14 LCJ6:LCJ14 LMF6:LMF14 LWB6:LWB14 MFX6:MFX14 MPT6:MPT14 MZP6:MZP14 NJL6:NJL14 NTH6:NTH14 ODD6:ODD14 OMZ6:OMZ14 OWV6:OWV14 PGR6:PGR14 PQN6:PQN14 QAJ6:QAJ14 QKF6:QKF14 QUB6:QUB14 RDX6:RDX14 RNT6:RNT14 RXP6:RXP14 SHL6:SHL14 SRH6:SRH14 TBD6:TBD14 TKZ6:TKZ14 TUV6:TUV14 UER6:UER14 UON6:UON14 UYJ6:UYJ14 VIF6:VIF14 VSB6:VSB14 WBX6:WBX14 WLT6:WLT14 WVP6:WVP14 E65484:E65491 JD65484:JD65491 SZ65484:SZ65491 ACV65484:ACV65491 AMR65484:AMR65491 AWN65484:AWN65491 BGJ65484:BGJ65491 BQF65484:BQF65491 CAB65484:CAB65491 CJX65484:CJX65491 CTT65484:CTT65491 DDP65484:DDP65491 DNL65484:DNL65491 DXH65484:DXH65491 EHD65484:EHD65491 EQZ65484:EQZ65491 FAV65484:FAV65491 FKR65484:FKR65491 FUN65484:FUN65491 GEJ65484:GEJ65491 GOF65484:GOF65491 GYB65484:GYB65491 HHX65484:HHX65491 HRT65484:HRT65491 IBP65484:IBP65491 ILL65484:ILL65491 IVH65484:IVH65491 JFD65484:JFD65491 JOZ65484:JOZ65491 JYV65484:JYV65491 KIR65484:KIR65491 KSN65484:KSN65491 LCJ65484:LCJ65491 LMF65484:LMF65491 LWB65484:LWB65491 MFX65484:MFX65491 MPT65484:MPT65491 MZP65484:MZP65491 NJL65484:NJL65491 NTH65484:NTH65491 ODD65484:ODD65491 OMZ65484:OMZ65491 OWV65484:OWV65491 PGR65484:PGR65491 PQN65484:PQN65491 QAJ65484:QAJ65491 QKF65484:QKF65491 QUB65484:QUB65491 RDX65484:RDX65491 RNT65484:RNT65491 RXP65484:RXP65491 SHL65484:SHL65491 SRH65484:SRH65491 TBD65484:TBD65491 TKZ65484:TKZ65491 TUV65484:TUV65491 UER65484:UER65491 UON65484:UON65491 UYJ65484:UYJ65491 VIF65484:VIF65491 VSB65484:VSB65491 WBX65484:WBX65491 WLT65484:WLT65491 WVP65484:WVP65491 E131020:E131027 JD131020:JD131027 SZ131020:SZ131027 ACV131020:ACV131027 AMR131020:AMR131027 AWN131020:AWN131027 BGJ131020:BGJ131027 BQF131020:BQF131027 CAB131020:CAB131027 CJX131020:CJX131027 CTT131020:CTT131027 DDP131020:DDP131027 DNL131020:DNL131027 DXH131020:DXH131027 EHD131020:EHD131027 EQZ131020:EQZ131027 FAV131020:FAV131027 FKR131020:FKR131027 FUN131020:FUN131027 GEJ131020:GEJ131027 GOF131020:GOF131027 GYB131020:GYB131027 HHX131020:HHX131027 HRT131020:HRT131027 IBP131020:IBP131027 ILL131020:ILL131027 IVH131020:IVH131027 JFD131020:JFD131027 JOZ131020:JOZ131027 JYV131020:JYV131027 KIR131020:KIR131027 KSN131020:KSN131027 LCJ131020:LCJ131027 LMF131020:LMF131027 LWB131020:LWB131027 MFX131020:MFX131027 MPT131020:MPT131027 MZP131020:MZP131027 NJL131020:NJL131027 NTH131020:NTH131027 ODD131020:ODD131027 OMZ131020:OMZ131027 OWV131020:OWV131027 PGR131020:PGR131027 PQN131020:PQN131027 QAJ131020:QAJ131027 QKF131020:QKF131027 QUB131020:QUB131027 RDX131020:RDX131027 RNT131020:RNT131027 RXP131020:RXP131027 SHL131020:SHL131027 SRH131020:SRH131027 TBD131020:TBD131027 TKZ131020:TKZ131027 TUV131020:TUV131027 UER131020:UER131027 UON131020:UON131027 UYJ131020:UYJ131027 VIF131020:VIF131027 VSB131020:VSB131027 WBX131020:WBX131027 WLT131020:WLT131027 WVP131020:WVP131027 E196556:E196563 JD196556:JD196563 SZ196556:SZ196563 ACV196556:ACV196563 AMR196556:AMR196563 AWN196556:AWN196563 BGJ196556:BGJ196563 BQF196556:BQF196563 CAB196556:CAB196563 CJX196556:CJX196563 CTT196556:CTT196563 DDP196556:DDP196563 DNL196556:DNL196563 DXH196556:DXH196563 EHD196556:EHD196563 EQZ196556:EQZ196563 FAV196556:FAV196563 FKR196556:FKR196563 FUN196556:FUN196563 GEJ196556:GEJ196563 GOF196556:GOF196563 GYB196556:GYB196563 HHX196556:HHX196563 HRT196556:HRT196563 IBP196556:IBP196563 ILL196556:ILL196563 IVH196556:IVH196563 JFD196556:JFD196563 JOZ196556:JOZ196563 JYV196556:JYV196563 KIR196556:KIR196563 KSN196556:KSN196563 LCJ196556:LCJ196563 LMF196556:LMF196563 LWB196556:LWB196563 MFX196556:MFX196563 MPT196556:MPT196563 MZP196556:MZP196563 NJL196556:NJL196563 NTH196556:NTH196563 ODD196556:ODD196563 OMZ196556:OMZ196563 OWV196556:OWV196563 PGR196556:PGR196563 PQN196556:PQN196563 QAJ196556:QAJ196563 QKF196556:QKF196563 QUB196556:QUB196563 RDX196556:RDX196563 RNT196556:RNT196563 RXP196556:RXP196563 SHL196556:SHL196563 SRH196556:SRH196563 TBD196556:TBD196563 TKZ196556:TKZ196563 TUV196556:TUV196563 UER196556:UER196563 UON196556:UON196563 UYJ196556:UYJ196563 VIF196556:VIF196563 VSB196556:VSB196563 WBX196556:WBX196563 WLT196556:WLT196563 WVP196556:WVP196563 E262092:E262099 JD262092:JD262099 SZ262092:SZ262099 ACV262092:ACV262099 AMR262092:AMR262099 AWN262092:AWN262099 BGJ262092:BGJ262099 BQF262092:BQF262099 CAB262092:CAB262099 CJX262092:CJX262099 CTT262092:CTT262099 DDP262092:DDP262099 DNL262092:DNL262099 DXH262092:DXH262099 EHD262092:EHD262099 EQZ262092:EQZ262099 FAV262092:FAV262099 FKR262092:FKR262099 FUN262092:FUN262099 GEJ262092:GEJ262099 GOF262092:GOF262099 GYB262092:GYB262099 HHX262092:HHX262099 HRT262092:HRT262099 IBP262092:IBP262099 ILL262092:ILL262099 IVH262092:IVH262099 JFD262092:JFD262099 JOZ262092:JOZ262099 JYV262092:JYV262099 KIR262092:KIR262099 KSN262092:KSN262099 LCJ262092:LCJ262099 LMF262092:LMF262099 LWB262092:LWB262099 MFX262092:MFX262099 MPT262092:MPT262099 MZP262092:MZP262099 NJL262092:NJL262099 NTH262092:NTH262099 ODD262092:ODD262099 OMZ262092:OMZ262099 OWV262092:OWV262099 PGR262092:PGR262099 PQN262092:PQN262099 QAJ262092:QAJ262099 QKF262092:QKF262099 QUB262092:QUB262099 RDX262092:RDX262099 RNT262092:RNT262099 RXP262092:RXP262099 SHL262092:SHL262099 SRH262092:SRH262099 TBD262092:TBD262099 TKZ262092:TKZ262099 TUV262092:TUV262099 UER262092:UER262099 UON262092:UON262099 UYJ262092:UYJ262099 VIF262092:VIF262099 VSB262092:VSB262099 WBX262092:WBX262099 WLT262092:WLT262099 WVP262092:WVP262099 E327628:E327635 JD327628:JD327635 SZ327628:SZ327635 ACV327628:ACV327635 AMR327628:AMR327635 AWN327628:AWN327635 BGJ327628:BGJ327635 BQF327628:BQF327635 CAB327628:CAB327635 CJX327628:CJX327635 CTT327628:CTT327635 DDP327628:DDP327635 DNL327628:DNL327635 DXH327628:DXH327635 EHD327628:EHD327635 EQZ327628:EQZ327635 FAV327628:FAV327635 FKR327628:FKR327635 FUN327628:FUN327635 GEJ327628:GEJ327635 GOF327628:GOF327635 GYB327628:GYB327635 HHX327628:HHX327635 HRT327628:HRT327635 IBP327628:IBP327635 ILL327628:ILL327635 IVH327628:IVH327635 JFD327628:JFD327635 JOZ327628:JOZ327635 JYV327628:JYV327635 KIR327628:KIR327635 KSN327628:KSN327635 LCJ327628:LCJ327635 LMF327628:LMF327635 LWB327628:LWB327635 MFX327628:MFX327635 MPT327628:MPT327635 MZP327628:MZP327635 NJL327628:NJL327635 NTH327628:NTH327635 ODD327628:ODD327635 OMZ327628:OMZ327635 OWV327628:OWV327635 PGR327628:PGR327635 PQN327628:PQN327635 QAJ327628:QAJ327635 QKF327628:QKF327635 QUB327628:QUB327635 RDX327628:RDX327635 RNT327628:RNT327635 RXP327628:RXP327635 SHL327628:SHL327635 SRH327628:SRH327635 TBD327628:TBD327635 TKZ327628:TKZ327635 TUV327628:TUV327635 UER327628:UER327635 UON327628:UON327635 UYJ327628:UYJ327635 VIF327628:VIF327635 VSB327628:VSB327635 WBX327628:WBX327635 WLT327628:WLT327635 WVP327628:WVP327635 E393164:E393171 JD393164:JD393171 SZ393164:SZ393171 ACV393164:ACV393171 AMR393164:AMR393171 AWN393164:AWN393171 BGJ393164:BGJ393171 BQF393164:BQF393171 CAB393164:CAB393171 CJX393164:CJX393171 CTT393164:CTT393171 DDP393164:DDP393171 DNL393164:DNL393171 DXH393164:DXH393171 EHD393164:EHD393171 EQZ393164:EQZ393171 FAV393164:FAV393171 FKR393164:FKR393171 FUN393164:FUN393171 GEJ393164:GEJ393171 GOF393164:GOF393171 GYB393164:GYB393171 HHX393164:HHX393171 HRT393164:HRT393171 IBP393164:IBP393171 ILL393164:ILL393171 IVH393164:IVH393171 JFD393164:JFD393171 JOZ393164:JOZ393171 JYV393164:JYV393171 KIR393164:KIR393171 KSN393164:KSN393171 LCJ393164:LCJ393171 LMF393164:LMF393171 LWB393164:LWB393171 MFX393164:MFX393171 MPT393164:MPT393171 MZP393164:MZP393171 NJL393164:NJL393171 NTH393164:NTH393171 ODD393164:ODD393171 OMZ393164:OMZ393171 OWV393164:OWV393171 PGR393164:PGR393171 PQN393164:PQN393171 QAJ393164:QAJ393171 QKF393164:QKF393171 QUB393164:QUB393171 RDX393164:RDX393171 RNT393164:RNT393171 RXP393164:RXP393171 SHL393164:SHL393171 SRH393164:SRH393171 TBD393164:TBD393171 TKZ393164:TKZ393171 TUV393164:TUV393171 UER393164:UER393171 UON393164:UON393171 UYJ393164:UYJ393171 VIF393164:VIF393171 VSB393164:VSB393171 WBX393164:WBX393171 WLT393164:WLT393171 WVP393164:WVP393171 E458700:E458707 JD458700:JD458707 SZ458700:SZ458707 ACV458700:ACV458707 AMR458700:AMR458707 AWN458700:AWN458707 BGJ458700:BGJ458707 BQF458700:BQF458707 CAB458700:CAB458707 CJX458700:CJX458707 CTT458700:CTT458707 DDP458700:DDP458707 DNL458700:DNL458707 DXH458700:DXH458707 EHD458700:EHD458707 EQZ458700:EQZ458707 FAV458700:FAV458707 FKR458700:FKR458707 FUN458700:FUN458707 GEJ458700:GEJ458707 GOF458700:GOF458707 GYB458700:GYB458707 HHX458700:HHX458707 HRT458700:HRT458707 IBP458700:IBP458707 ILL458700:ILL458707 IVH458700:IVH458707 JFD458700:JFD458707 JOZ458700:JOZ458707 JYV458700:JYV458707 KIR458700:KIR458707 KSN458700:KSN458707 LCJ458700:LCJ458707 LMF458700:LMF458707 LWB458700:LWB458707 MFX458700:MFX458707 MPT458700:MPT458707 MZP458700:MZP458707 NJL458700:NJL458707 NTH458700:NTH458707 ODD458700:ODD458707 OMZ458700:OMZ458707 OWV458700:OWV458707 PGR458700:PGR458707 PQN458700:PQN458707 QAJ458700:QAJ458707 QKF458700:QKF458707 QUB458700:QUB458707 RDX458700:RDX458707 RNT458700:RNT458707 RXP458700:RXP458707 SHL458700:SHL458707 SRH458700:SRH458707 TBD458700:TBD458707 TKZ458700:TKZ458707 TUV458700:TUV458707 UER458700:UER458707 UON458700:UON458707 UYJ458700:UYJ458707 VIF458700:VIF458707 VSB458700:VSB458707 WBX458700:WBX458707 WLT458700:WLT458707 WVP458700:WVP458707 E524236:E524243 JD524236:JD524243 SZ524236:SZ524243 ACV524236:ACV524243 AMR524236:AMR524243 AWN524236:AWN524243 BGJ524236:BGJ524243 BQF524236:BQF524243 CAB524236:CAB524243 CJX524236:CJX524243 CTT524236:CTT524243 DDP524236:DDP524243 DNL524236:DNL524243 DXH524236:DXH524243 EHD524236:EHD524243 EQZ524236:EQZ524243 FAV524236:FAV524243 FKR524236:FKR524243 FUN524236:FUN524243 GEJ524236:GEJ524243 GOF524236:GOF524243 GYB524236:GYB524243 HHX524236:HHX524243 HRT524236:HRT524243 IBP524236:IBP524243 ILL524236:ILL524243 IVH524236:IVH524243 JFD524236:JFD524243 JOZ524236:JOZ524243 JYV524236:JYV524243 KIR524236:KIR524243 KSN524236:KSN524243 LCJ524236:LCJ524243 LMF524236:LMF524243 LWB524236:LWB524243 MFX524236:MFX524243 MPT524236:MPT524243 MZP524236:MZP524243 NJL524236:NJL524243 NTH524236:NTH524243 ODD524236:ODD524243 OMZ524236:OMZ524243 OWV524236:OWV524243 PGR524236:PGR524243 PQN524236:PQN524243 QAJ524236:QAJ524243 QKF524236:QKF524243 QUB524236:QUB524243 RDX524236:RDX524243 RNT524236:RNT524243 RXP524236:RXP524243 SHL524236:SHL524243 SRH524236:SRH524243 TBD524236:TBD524243 TKZ524236:TKZ524243 TUV524236:TUV524243 UER524236:UER524243 UON524236:UON524243 UYJ524236:UYJ524243 VIF524236:VIF524243 VSB524236:VSB524243 WBX524236:WBX524243 WLT524236:WLT524243 WVP524236:WVP524243 E589772:E589779 JD589772:JD589779 SZ589772:SZ589779 ACV589772:ACV589779 AMR589772:AMR589779 AWN589772:AWN589779 BGJ589772:BGJ589779 BQF589772:BQF589779 CAB589772:CAB589779 CJX589772:CJX589779 CTT589772:CTT589779 DDP589772:DDP589779 DNL589772:DNL589779 DXH589772:DXH589779 EHD589772:EHD589779 EQZ589772:EQZ589779 FAV589772:FAV589779 FKR589772:FKR589779 FUN589772:FUN589779 GEJ589772:GEJ589779 GOF589772:GOF589779 GYB589772:GYB589779 HHX589772:HHX589779 HRT589772:HRT589779 IBP589772:IBP589779 ILL589772:ILL589779 IVH589772:IVH589779 JFD589772:JFD589779 JOZ589772:JOZ589779 JYV589772:JYV589779 KIR589772:KIR589779 KSN589772:KSN589779 LCJ589772:LCJ589779 LMF589772:LMF589779 LWB589772:LWB589779 MFX589772:MFX589779 MPT589772:MPT589779 MZP589772:MZP589779 NJL589772:NJL589779 NTH589772:NTH589779 ODD589772:ODD589779 OMZ589772:OMZ589779 OWV589772:OWV589779 PGR589772:PGR589779 PQN589772:PQN589779 QAJ589772:QAJ589779 QKF589772:QKF589779 QUB589772:QUB589779 RDX589772:RDX589779 RNT589772:RNT589779 RXP589772:RXP589779 SHL589772:SHL589779 SRH589772:SRH589779 TBD589772:TBD589779 TKZ589772:TKZ589779 TUV589772:TUV589779 UER589772:UER589779 UON589772:UON589779 UYJ589772:UYJ589779 VIF589772:VIF589779 VSB589772:VSB589779 WBX589772:WBX589779 WLT589772:WLT589779 WVP589772:WVP589779 E655308:E655315 JD655308:JD655315 SZ655308:SZ655315 ACV655308:ACV655315 AMR655308:AMR655315 AWN655308:AWN655315 BGJ655308:BGJ655315 BQF655308:BQF655315 CAB655308:CAB655315 CJX655308:CJX655315 CTT655308:CTT655315 DDP655308:DDP655315 DNL655308:DNL655315 DXH655308:DXH655315 EHD655308:EHD655315 EQZ655308:EQZ655315 FAV655308:FAV655315 FKR655308:FKR655315 FUN655308:FUN655315 GEJ655308:GEJ655315 GOF655308:GOF655315 GYB655308:GYB655315 HHX655308:HHX655315 HRT655308:HRT655315 IBP655308:IBP655315 ILL655308:ILL655315 IVH655308:IVH655315 JFD655308:JFD655315 JOZ655308:JOZ655315 JYV655308:JYV655315 KIR655308:KIR655315 KSN655308:KSN655315 LCJ655308:LCJ655315 LMF655308:LMF655315 LWB655308:LWB655315 MFX655308:MFX655315 MPT655308:MPT655315 MZP655308:MZP655315 NJL655308:NJL655315 NTH655308:NTH655315 ODD655308:ODD655315 OMZ655308:OMZ655315 OWV655308:OWV655315 PGR655308:PGR655315 PQN655308:PQN655315 QAJ655308:QAJ655315 QKF655308:QKF655315 QUB655308:QUB655315 RDX655308:RDX655315 RNT655308:RNT655315 RXP655308:RXP655315 SHL655308:SHL655315 SRH655308:SRH655315 TBD655308:TBD655315 TKZ655308:TKZ655315 TUV655308:TUV655315 UER655308:UER655315 UON655308:UON655315 UYJ655308:UYJ655315 VIF655308:VIF655315 VSB655308:VSB655315 WBX655308:WBX655315 WLT655308:WLT655315 WVP655308:WVP655315 E720844:E720851 JD720844:JD720851 SZ720844:SZ720851 ACV720844:ACV720851 AMR720844:AMR720851 AWN720844:AWN720851 BGJ720844:BGJ720851 BQF720844:BQF720851 CAB720844:CAB720851 CJX720844:CJX720851 CTT720844:CTT720851 DDP720844:DDP720851 DNL720844:DNL720851 DXH720844:DXH720851 EHD720844:EHD720851 EQZ720844:EQZ720851 FAV720844:FAV720851 FKR720844:FKR720851 FUN720844:FUN720851 GEJ720844:GEJ720851 GOF720844:GOF720851 GYB720844:GYB720851 HHX720844:HHX720851 HRT720844:HRT720851 IBP720844:IBP720851 ILL720844:ILL720851 IVH720844:IVH720851 JFD720844:JFD720851 JOZ720844:JOZ720851 JYV720844:JYV720851 KIR720844:KIR720851 KSN720844:KSN720851 LCJ720844:LCJ720851 LMF720844:LMF720851 LWB720844:LWB720851 MFX720844:MFX720851 MPT720844:MPT720851 MZP720844:MZP720851 NJL720844:NJL720851 NTH720844:NTH720851 ODD720844:ODD720851 OMZ720844:OMZ720851 OWV720844:OWV720851 PGR720844:PGR720851 PQN720844:PQN720851 QAJ720844:QAJ720851 QKF720844:QKF720851 QUB720844:QUB720851 RDX720844:RDX720851 RNT720844:RNT720851 RXP720844:RXP720851 SHL720844:SHL720851 SRH720844:SRH720851 TBD720844:TBD720851 TKZ720844:TKZ720851 TUV720844:TUV720851 UER720844:UER720851 UON720844:UON720851 UYJ720844:UYJ720851 VIF720844:VIF720851 VSB720844:VSB720851 WBX720844:WBX720851 WLT720844:WLT720851 WVP720844:WVP720851 E786380:E786387 JD786380:JD786387 SZ786380:SZ786387 ACV786380:ACV786387 AMR786380:AMR786387 AWN786380:AWN786387 BGJ786380:BGJ786387 BQF786380:BQF786387 CAB786380:CAB786387 CJX786380:CJX786387 CTT786380:CTT786387 DDP786380:DDP786387 DNL786380:DNL786387 DXH786380:DXH786387 EHD786380:EHD786387 EQZ786380:EQZ786387 FAV786380:FAV786387 FKR786380:FKR786387 FUN786380:FUN786387 GEJ786380:GEJ786387 GOF786380:GOF786387 GYB786380:GYB786387 HHX786380:HHX786387 HRT786380:HRT786387 IBP786380:IBP786387 ILL786380:ILL786387 IVH786380:IVH786387 JFD786380:JFD786387 JOZ786380:JOZ786387 JYV786380:JYV786387 KIR786380:KIR786387 KSN786380:KSN786387 LCJ786380:LCJ786387 LMF786380:LMF786387 LWB786380:LWB786387 MFX786380:MFX786387 MPT786380:MPT786387 MZP786380:MZP786387 NJL786380:NJL786387 NTH786380:NTH786387 ODD786380:ODD786387 OMZ786380:OMZ786387 OWV786380:OWV786387 PGR786380:PGR786387 PQN786380:PQN786387 QAJ786380:QAJ786387 QKF786380:QKF786387 QUB786380:QUB786387 RDX786380:RDX786387 RNT786380:RNT786387 RXP786380:RXP786387 SHL786380:SHL786387 SRH786380:SRH786387 TBD786380:TBD786387 TKZ786380:TKZ786387 TUV786380:TUV786387 UER786380:UER786387 UON786380:UON786387 UYJ786380:UYJ786387 VIF786380:VIF786387 VSB786380:VSB786387 WBX786380:WBX786387 WLT786380:WLT786387 WVP786380:WVP786387 E851916:E851923 JD851916:JD851923 SZ851916:SZ851923 ACV851916:ACV851923 AMR851916:AMR851923 AWN851916:AWN851923 BGJ851916:BGJ851923 BQF851916:BQF851923 CAB851916:CAB851923 CJX851916:CJX851923 CTT851916:CTT851923 DDP851916:DDP851923 DNL851916:DNL851923 DXH851916:DXH851923 EHD851916:EHD851923 EQZ851916:EQZ851923 FAV851916:FAV851923 FKR851916:FKR851923 FUN851916:FUN851923 GEJ851916:GEJ851923 GOF851916:GOF851923 GYB851916:GYB851923 HHX851916:HHX851923 HRT851916:HRT851923 IBP851916:IBP851923 ILL851916:ILL851923 IVH851916:IVH851923 JFD851916:JFD851923 JOZ851916:JOZ851923 JYV851916:JYV851923 KIR851916:KIR851923 KSN851916:KSN851923 LCJ851916:LCJ851923 LMF851916:LMF851923 LWB851916:LWB851923 MFX851916:MFX851923 MPT851916:MPT851923 MZP851916:MZP851923 NJL851916:NJL851923 NTH851916:NTH851923 ODD851916:ODD851923 OMZ851916:OMZ851923 OWV851916:OWV851923 PGR851916:PGR851923 PQN851916:PQN851923 QAJ851916:QAJ851923 QKF851916:QKF851923 QUB851916:QUB851923 RDX851916:RDX851923 RNT851916:RNT851923 RXP851916:RXP851923 SHL851916:SHL851923 SRH851916:SRH851923 TBD851916:TBD851923 TKZ851916:TKZ851923 TUV851916:TUV851923 UER851916:UER851923 UON851916:UON851923 UYJ851916:UYJ851923 VIF851916:VIF851923 VSB851916:VSB851923 WBX851916:WBX851923 WLT851916:WLT851923 WVP851916:WVP851923 E917452:E917459 JD917452:JD917459 SZ917452:SZ917459 ACV917452:ACV917459 AMR917452:AMR917459 AWN917452:AWN917459 BGJ917452:BGJ917459 BQF917452:BQF917459 CAB917452:CAB917459 CJX917452:CJX917459 CTT917452:CTT917459 DDP917452:DDP917459 DNL917452:DNL917459 DXH917452:DXH917459 EHD917452:EHD917459 EQZ917452:EQZ917459 FAV917452:FAV917459 FKR917452:FKR917459 FUN917452:FUN917459 GEJ917452:GEJ917459 GOF917452:GOF917459 GYB917452:GYB917459 HHX917452:HHX917459 HRT917452:HRT917459 IBP917452:IBP917459 ILL917452:ILL917459 IVH917452:IVH917459 JFD917452:JFD917459 JOZ917452:JOZ917459 JYV917452:JYV917459 KIR917452:KIR917459 KSN917452:KSN917459 LCJ917452:LCJ917459 LMF917452:LMF917459 LWB917452:LWB917459 MFX917452:MFX917459 MPT917452:MPT917459 MZP917452:MZP917459 NJL917452:NJL917459 NTH917452:NTH917459 ODD917452:ODD917459 OMZ917452:OMZ917459 OWV917452:OWV917459 PGR917452:PGR917459 PQN917452:PQN917459 QAJ917452:QAJ917459 QKF917452:QKF917459 QUB917452:QUB917459 RDX917452:RDX917459 RNT917452:RNT917459 RXP917452:RXP917459 SHL917452:SHL917459 SRH917452:SRH917459 TBD917452:TBD917459 TKZ917452:TKZ917459 TUV917452:TUV917459 UER917452:UER917459 UON917452:UON917459 UYJ917452:UYJ917459 VIF917452:VIF917459 VSB917452:VSB917459 WBX917452:WBX917459 WLT917452:WLT917459 WVP917452:WVP917459 E982988:E982995 JD982988:JD982995 SZ982988:SZ982995 ACV982988:ACV982995 AMR982988:AMR982995 AWN982988:AWN982995 BGJ982988:BGJ982995 BQF982988:BQF982995 CAB982988:CAB982995 CJX982988:CJX982995 CTT982988:CTT982995 DDP982988:DDP982995 DNL982988:DNL982995 DXH982988:DXH982995 EHD982988:EHD982995 EQZ982988:EQZ982995 FAV982988:FAV982995 FKR982988:FKR982995 FUN982988:FUN982995 GEJ982988:GEJ982995 GOF982988:GOF982995 GYB982988:GYB982995 HHX982988:HHX982995 HRT982988:HRT982995 IBP982988:IBP982995 ILL982988:ILL982995 IVH982988:IVH982995 JFD982988:JFD982995 JOZ982988:JOZ982995 JYV982988:JYV982995 KIR982988:KIR982995 KSN982988:KSN982995 LCJ982988:LCJ982995 LMF982988:LMF982995 LWB982988:LWB982995 MFX982988:MFX982995 MPT982988:MPT982995 MZP982988:MZP982995 NJL982988:NJL982995 NTH982988:NTH982995 ODD982988:ODD982995 OMZ982988:OMZ982995 OWV982988:OWV982995 PGR982988:PGR982995 PQN982988:PQN982995 QAJ982988:QAJ982995 QKF982988:QKF982995 QUB982988:QUB982995 RDX982988:RDX982995 RNT982988:RNT982995 RXP982988:RXP982995 SHL982988:SHL982995 SRH982988:SRH982995 TBD982988:TBD982995 TKZ982988:TKZ982995 TUV982988:TUV982995 UER982988:UER982995 UON982988:UON982995 UYJ982988:UYJ982995 VIF982988:VIF982995 VSB982988:VSB982995 WBX982988:WBX982995 WLT982988:WLT982995 WVP982988:WVP982995 E65509:E65516 JD65509:JD65516 SZ65509:SZ65516 ACV65509:ACV65516 AMR65509:AMR65516 AWN65509:AWN65516 BGJ65509:BGJ65516 BQF65509:BQF65516 CAB65509:CAB65516 CJX65509:CJX65516 CTT65509:CTT65516 DDP65509:DDP65516 DNL65509:DNL65516 DXH65509:DXH65516 EHD65509:EHD65516 EQZ65509:EQZ65516 FAV65509:FAV65516 FKR65509:FKR65516 FUN65509:FUN65516 GEJ65509:GEJ65516 GOF65509:GOF65516 GYB65509:GYB65516 HHX65509:HHX65516 HRT65509:HRT65516 IBP65509:IBP65516 ILL65509:ILL65516 IVH65509:IVH65516 JFD65509:JFD65516 JOZ65509:JOZ65516 JYV65509:JYV65516 KIR65509:KIR65516 KSN65509:KSN65516 LCJ65509:LCJ65516 LMF65509:LMF65516 LWB65509:LWB65516 MFX65509:MFX65516 MPT65509:MPT65516 MZP65509:MZP65516 NJL65509:NJL65516 NTH65509:NTH65516 ODD65509:ODD65516 OMZ65509:OMZ65516 OWV65509:OWV65516 PGR65509:PGR65516 PQN65509:PQN65516 QAJ65509:QAJ65516 QKF65509:QKF65516 QUB65509:QUB65516 RDX65509:RDX65516 RNT65509:RNT65516 RXP65509:RXP65516 SHL65509:SHL65516 SRH65509:SRH65516 TBD65509:TBD65516 TKZ65509:TKZ65516 TUV65509:TUV65516 UER65509:UER65516 UON65509:UON65516 UYJ65509:UYJ65516 VIF65509:VIF65516 VSB65509:VSB65516 WBX65509:WBX65516 WLT65509:WLT65516 WVP65509:WVP65516 E131045:E131052 JD131045:JD131052 SZ131045:SZ131052 ACV131045:ACV131052 AMR131045:AMR131052 AWN131045:AWN131052 BGJ131045:BGJ131052 BQF131045:BQF131052 CAB131045:CAB131052 CJX131045:CJX131052 CTT131045:CTT131052 DDP131045:DDP131052 DNL131045:DNL131052 DXH131045:DXH131052 EHD131045:EHD131052 EQZ131045:EQZ131052 FAV131045:FAV131052 FKR131045:FKR131052 FUN131045:FUN131052 GEJ131045:GEJ131052 GOF131045:GOF131052 GYB131045:GYB131052 HHX131045:HHX131052 HRT131045:HRT131052 IBP131045:IBP131052 ILL131045:ILL131052 IVH131045:IVH131052 JFD131045:JFD131052 JOZ131045:JOZ131052 JYV131045:JYV131052 KIR131045:KIR131052 KSN131045:KSN131052 LCJ131045:LCJ131052 LMF131045:LMF131052 LWB131045:LWB131052 MFX131045:MFX131052 MPT131045:MPT131052 MZP131045:MZP131052 NJL131045:NJL131052 NTH131045:NTH131052 ODD131045:ODD131052 OMZ131045:OMZ131052 OWV131045:OWV131052 PGR131045:PGR131052 PQN131045:PQN131052 QAJ131045:QAJ131052 QKF131045:QKF131052 QUB131045:QUB131052 RDX131045:RDX131052 RNT131045:RNT131052 RXP131045:RXP131052 SHL131045:SHL131052 SRH131045:SRH131052 TBD131045:TBD131052 TKZ131045:TKZ131052 TUV131045:TUV131052 UER131045:UER131052 UON131045:UON131052 UYJ131045:UYJ131052 VIF131045:VIF131052 VSB131045:VSB131052 WBX131045:WBX131052 WLT131045:WLT131052 WVP131045:WVP131052 E196581:E196588 JD196581:JD196588 SZ196581:SZ196588 ACV196581:ACV196588 AMR196581:AMR196588 AWN196581:AWN196588 BGJ196581:BGJ196588 BQF196581:BQF196588 CAB196581:CAB196588 CJX196581:CJX196588 CTT196581:CTT196588 DDP196581:DDP196588 DNL196581:DNL196588 DXH196581:DXH196588 EHD196581:EHD196588 EQZ196581:EQZ196588 FAV196581:FAV196588 FKR196581:FKR196588 FUN196581:FUN196588 GEJ196581:GEJ196588 GOF196581:GOF196588 GYB196581:GYB196588 HHX196581:HHX196588 HRT196581:HRT196588 IBP196581:IBP196588 ILL196581:ILL196588 IVH196581:IVH196588 JFD196581:JFD196588 JOZ196581:JOZ196588 JYV196581:JYV196588 KIR196581:KIR196588 KSN196581:KSN196588 LCJ196581:LCJ196588 LMF196581:LMF196588 LWB196581:LWB196588 MFX196581:MFX196588 MPT196581:MPT196588 MZP196581:MZP196588 NJL196581:NJL196588 NTH196581:NTH196588 ODD196581:ODD196588 OMZ196581:OMZ196588 OWV196581:OWV196588 PGR196581:PGR196588 PQN196581:PQN196588 QAJ196581:QAJ196588 QKF196581:QKF196588 QUB196581:QUB196588 RDX196581:RDX196588 RNT196581:RNT196588 RXP196581:RXP196588 SHL196581:SHL196588 SRH196581:SRH196588 TBD196581:TBD196588 TKZ196581:TKZ196588 TUV196581:TUV196588 UER196581:UER196588 UON196581:UON196588 UYJ196581:UYJ196588 VIF196581:VIF196588 VSB196581:VSB196588 WBX196581:WBX196588 WLT196581:WLT196588 WVP196581:WVP196588 E262117:E262124 JD262117:JD262124 SZ262117:SZ262124 ACV262117:ACV262124 AMR262117:AMR262124 AWN262117:AWN262124 BGJ262117:BGJ262124 BQF262117:BQF262124 CAB262117:CAB262124 CJX262117:CJX262124 CTT262117:CTT262124 DDP262117:DDP262124 DNL262117:DNL262124 DXH262117:DXH262124 EHD262117:EHD262124 EQZ262117:EQZ262124 FAV262117:FAV262124 FKR262117:FKR262124 FUN262117:FUN262124 GEJ262117:GEJ262124 GOF262117:GOF262124 GYB262117:GYB262124 HHX262117:HHX262124 HRT262117:HRT262124 IBP262117:IBP262124 ILL262117:ILL262124 IVH262117:IVH262124 JFD262117:JFD262124 JOZ262117:JOZ262124 JYV262117:JYV262124 KIR262117:KIR262124 KSN262117:KSN262124 LCJ262117:LCJ262124 LMF262117:LMF262124 LWB262117:LWB262124 MFX262117:MFX262124 MPT262117:MPT262124 MZP262117:MZP262124 NJL262117:NJL262124 NTH262117:NTH262124 ODD262117:ODD262124 OMZ262117:OMZ262124 OWV262117:OWV262124 PGR262117:PGR262124 PQN262117:PQN262124 QAJ262117:QAJ262124 QKF262117:QKF262124 QUB262117:QUB262124 RDX262117:RDX262124 RNT262117:RNT262124 RXP262117:RXP262124 SHL262117:SHL262124 SRH262117:SRH262124 TBD262117:TBD262124 TKZ262117:TKZ262124 TUV262117:TUV262124 UER262117:UER262124 UON262117:UON262124 UYJ262117:UYJ262124 VIF262117:VIF262124 VSB262117:VSB262124 WBX262117:WBX262124 WLT262117:WLT262124 WVP262117:WVP262124 E327653:E327660 JD327653:JD327660 SZ327653:SZ327660 ACV327653:ACV327660 AMR327653:AMR327660 AWN327653:AWN327660 BGJ327653:BGJ327660 BQF327653:BQF327660 CAB327653:CAB327660 CJX327653:CJX327660 CTT327653:CTT327660 DDP327653:DDP327660 DNL327653:DNL327660 DXH327653:DXH327660 EHD327653:EHD327660 EQZ327653:EQZ327660 FAV327653:FAV327660 FKR327653:FKR327660 FUN327653:FUN327660 GEJ327653:GEJ327660 GOF327653:GOF327660 GYB327653:GYB327660 HHX327653:HHX327660 HRT327653:HRT327660 IBP327653:IBP327660 ILL327653:ILL327660 IVH327653:IVH327660 JFD327653:JFD327660 JOZ327653:JOZ327660 JYV327653:JYV327660 KIR327653:KIR327660 KSN327653:KSN327660 LCJ327653:LCJ327660 LMF327653:LMF327660 LWB327653:LWB327660 MFX327653:MFX327660 MPT327653:MPT327660 MZP327653:MZP327660 NJL327653:NJL327660 NTH327653:NTH327660 ODD327653:ODD327660 OMZ327653:OMZ327660 OWV327653:OWV327660 PGR327653:PGR327660 PQN327653:PQN327660 QAJ327653:QAJ327660 QKF327653:QKF327660 QUB327653:QUB327660 RDX327653:RDX327660 RNT327653:RNT327660 RXP327653:RXP327660 SHL327653:SHL327660 SRH327653:SRH327660 TBD327653:TBD327660 TKZ327653:TKZ327660 TUV327653:TUV327660 UER327653:UER327660 UON327653:UON327660 UYJ327653:UYJ327660 VIF327653:VIF327660 VSB327653:VSB327660 WBX327653:WBX327660 WLT327653:WLT327660 WVP327653:WVP327660 E393189:E393196 JD393189:JD393196 SZ393189:SZ393196 ACV393189:ACV393196 AMR393189:AMR393196 AWN393189:AWN393196 BGJ393189:BGJ393196 BQF393189:BQF393196 CAB393189:CAB393196 CJX393189:CJX393196 CTT393189:CTT393196 DDP393189:DDP393196 DNL393189:DNL393196 DXH393189:DXH393196 EHD393189:EHD393196 EQZ393189:EQZ393196 FAV393189:FAV393196 FKR393189:FKR393196 FUN393189:FUN393196 GEJ393189:GEJ393196 GOF393189:GOF393196 GYB393189:GYB393196 HHX393189:HHX393196 HRT393189:HRT393196 IBP393189:IBP393196 ILL393189:ILL393196 IVH393189:IVH393196 JFD393189:JFD393196 JOZ393189:JOZ393196 JYV393189:JYV393196 KIR393189:KIR393196 KSN393189:KSN393196 LCJ393189:LCJ393196 LMF393189:LMF393196 LWB393189:LWB393196 MFX393189:MFX393196 MPT393189:MPT393196 MZP393189:MZP393196 NJL393189:NJL393196 NTH393189:NTH393196 ODD393189:ODD393196 OMZ393189:OMZ393196 OWV393189:OWV393196 PGR393189:PGR393196 PQN393189:PQN393196 QAJ393189:QAJ393196 QKF393189:QKF393196 QUB393189:QUB393196 RDX393189:RDX393196 RNT393189:RNT393196 RXP393189:RXP393196 SHL393189:SHL393196 SRH393189:SRH393196 TBD393189:TBD393196 TKZ393189:TKZ393196 TUV393189:TUV393196 UER393189:UER393196 UON393189:UON393196 UYJ393189:UYJ393196 VIF393189:VIF393196 VSB393189:VSB393196 WBX393189:WBX393196 WLT393189:WLT393196 WVP393189:WVP393196 E458725:E458732 JD458725:JD458732 SZ458725:SZ458732 ACV458725:ACV458732 AMR458725:AMR458732 AWN458725:AWN458732 BGJ458725:BGJ458732 BQF458725:BQF458732 CAB458725:CAB458732 CJX458725:CJX458732 CTT458725:CTT458732 DDP458725:DDP458732 DNL458725:DNL458732 DXH458725:DXH458732 EHD458725:EHD458732 EQZ458725:EQZ458732 FAV458725:FAV458732 FKR458725:FKR458732 FUN458725:FUN458732 GEJ458725:GEJ458732 GOF458725:GOF458732 GYB458725:GYB458732 HHX458725:HHX458732 HRT458725:HRT458732 IBP458725:IBP458732 ILL458725:ILL458732 IVH458725:IVH458732 JFD458725:JFD458732 JOZ458725:JOZ458732 JYV458725:JYV458732 KIR458725:KIR458732 KSN458725:KSN458732 LCJ458725:LCJ458732 LMF458725:LMF458732 LWB458725:LWB458732 MFX458725:MFX458732 MPT458725:MPT458732 MZP458725:MZP458732 NJL458725:NJL458732 NTH458725:NTH458732 ODD458725:ODD458732 OMZ458725:OMZ458732 OWV458725:OWV458732 PGR458725:PGR458732 PQN458725:PQN458732 QAJ458725:QAJ458732 QKF458725:QKF458732 QUB458725:QUB458732 RDX458725:RDX458732 RNT458725:RNT458732 RXP458725:RXP458732 SHL458725:SHL458732 SRH458725:SRH458732 TBD458725:TBD458732 TKZ458725:TKZ458732 TUV458725:TUV458732 UER458725:UER458732 UON458725:UON458732 UYJ458725:UYJ458732 VIF458725:VIF458732 VSB458725:VSB458732 WBX458725:WBX458732 WLT458725:WLT458732 WVP458725:WVP458732 E524261:E524268 JD524261:JD524268 SZ524261:SZ524268 ACV524261:ACV524268 AMR524261:AMR524268 AWN524261:AWN524268 BGJ524261:BGJ524268 BQF524261:BQF524268 CAB524261:CAB524268 CJX524261:CJX524268 CTT524261:CTT524268 DDP524261:DDP524268 DNL524261:DNL524268 DXH524261:DXH524268 EHD524261:EHD524268 EQZ524261:EQZ524268 FAV524261:FAV524268 FKR524261:FKR524268 FUN524261:FUN524268 GEJ524261:GEJ524268 GOF524261:GOF524268 GYB524261:GYB524268 HHX524261:HHX524268 HRT524261:HRT524268 IBP524261:IBP524268 ILL524261:ILL524268 IVH524261:IVH524268 JFD524261:JFD524268 JOZ524261:JOZ524268 JYV524261:JYV524268 KIR524261:KIR524268 KSN524261:KSN524268 LCJ524261:LCJ524268 LMF524261:LMF524268 LWB524261:LWB524268 MFX524261:MFX524268 MPT524261:MPT524268 MZP524261:MZP524268 NJL524261:NJL524268 NTH524261:NTH524268 ODD524261:ODD524268 OMZ524261:OMZ524268 OWV524261:OWV524268 PGR524261:PGR524268 PQN524261:PQN524268 QAJ524261:QAJ524268 QKF524261:QKF524268 QUB524261:QUB524268 RDX524261:RDX524268 RNT524261:RNT524268 RXP524261:RXP524268 SHL524261:SHL524268 SRH524261:SRH524268 TBD524261:TBD524268 TKZ524261:TKZ524268 TUV524261:TUV524268 UER524261:UER524268 UON524261:UON524268 UYJ524261:UYJ524268 VIF524261:VIF524268 VSB524261:VSB524268 WBX524261:WBX524268 WLT524261:WLT524268 WVP524261:WVP524268 E589797:E589804 JD589797:JD589804 SZ589797:SZ589804 ACV589797:ACV589804 AMR589797:AMR589804 AWN589797:AWN589804 BGJ589797:BGJ589804 BQF589797:BQF589804 CAB589797:CAB589804 CJX589797:CJX589804 CTT589797:CTT589804 DDP589797:DDP589804 DNL589797:DNL589804 DXH589797:DXH589804 EHD589797:EHD589804 EQZ589797:EQZ589804 FAV589797:FAV589804 FKR589797:FKR589804 FUN589797:FUN589804 GEJ589797:GEJ589804 GOF589797:GOF589804 GYB589797:GYB589804 HHX589797:HHX589804 HRT589797:HRT589804 IBP589797:IBP589804 ILL589797:ILL589804 IVH589797:IVH589804 JFD589797:JFD589804 JOZ589797:JOZ589804 JYV589797:JYV589804 KIR589797:KIR589804 KSN589797:KSN589804 LCJ589797:LCJ589804 LMF589797:LMF589804 LWB589797:LWB589804 MFX589797:MFX589804 MPT589797:MPT589804 MZP589797:MZP589804 NJL589797:NJL589804 NTH589797:NTH589804 ODD589797:ODD589804 OMZ589797:OMZ589804 OWV589797:OWV589804 PGR589797:PGR589804 PQN589797:PQN589804 QAJ589797:QAJ589804 QKF589797:QKF589804 QUB589797:QUB589804 RDX589797:RDX589804 RNT589797:RNT589804 RXP589797:RXP589804 SHL589797:SHL589804 SRH589797:SRH589804 TBD589797:TBD589804 TKZ589797:TKZ589804 TUV589797:TUV589804 UER589797:UER589804 UON589797:UON589804 UYJ589797:UYJ589804 VIF589797:VIF589804 VSB589797:VSB589804 WBX589797:WBX589804 WLT589797:WLT589804 WVP589797:WVP589804 E655333:E655340 JD655333:JD655340 SZ655333:SZ655340 ACV655333:ACV655340 AMR655333:AMR655340 AWN655333:AWN655340 BGJ655333:BGJ655340 BQF655333:BQF655340 CAB655333:CAB655340 CJX655333:CJX655340 CTT655333:CTT655340 DDP655333:DDP655340 DNL655333:DNL655340 DXH655333:DXH655340 EHD655333:EHD655340 EQZ655333:EQZ655340 FAV655333:FAV655340 FKR655333:FKR655340 FUN655333:FUN655340 GEJ655333:GEJ655340 GOF655333:GOF655340 GYB655333:GYB655340 HHX655333:HHX655340 HRT655333:HRT655340 IBP655333:IBP655340 ILL655333:ILL655340 IVH655333:IVH655340 JFD655333:JFD655340 JOZ655333:JOZ655340 JYV655333:JYV655340 KIR655333:KIR655340 KSN655333:KSN655340 LCJ655333:LCJ655340 LMF655333:LMF655340 LWB655333:LWB655340 MFX655333:MFX655340 MPT655333:MPT655340 MZP655333:MZP655340 NJL655333:NJL655340 NTH655333:NTH655340 ODD655333:ODD655340 OMZ655333:OMZ655340 OWV655333:OWV655340 PGR655333:PGR655340 PQN655333:PQN655340 QAJ655333:QAJ655340 QKF655333:QKF655340 QUB655333:QUB655340 RDX655333:RDX655340 RNT655333:RNT655340 RXP655333:RXP655340 SHL655333:SHL655340 SRH655333:SRH655340 TBD655333:TBD655340 TKZ655333:TKZ655340 TUV655333:TUV655340 UER655333:UER655340 UON655333:UON655340 UYJ655333:UYJ655340 VIF655333:VIF655340 VSB655333:VSB655340 WBX655333:WBX655340 WLT655333:WLT655340 WVP655333:WVP655340 E720869:E720876 JD720869:JD720876 SZ720869:SZ720876 ACV720869:ACV720876 AMR720869:AMR720876 AWN720869:AWN720876 BGJ720869:BGJ720876 BQF720869:BQF720876 CAB720869:CAB720876 CJX720869:CJX720876 CTT720869:CTT720876 DDP720869:DDP720876 DNL720869:DNL720876 DXH720869:DXH720876 EHD720869:EHD720876 EQZ720869:EQZ720876 FAV720869:FAV720876 FKR720869:FKR720876 FUN720869:FUN720876 GEJ720869:GEJ720876 GOF720869:GOF720876 GYB720869:GYB720876 HHX720869:HHX720876 HRT720869:HRT720876 IBP720869:IBP720876 ILL720869:ILL720876 IVH720869:IVH720876 JFD720869:JFD720876 JOZ720869:JOZ720876 JYV720869:JYV720876 KIR720869:KIR720876 KSN720869:KSN720876 LCJ720869:LCJ720876 LMF720869:LMF720876 LWB720869:LWB720876 MFX720869:MFX720876 MPT720869:MPT720876 MZP720869:MZP720876 NJL720869:NJL720876 NTH720869:NTH720876 ODD720869:ODD720876 OMZ720869:OMZ720876 OWV720869:OWV720876 PGR720869:PGR720876 PQN720869:PQN720876 QAJ720869:QAJ720876 QKF720869:QKF720876 QUB720869:QUB720876 RDX720869:RDX720876 RNT720869:RNT720876 RXP720869:RXP720876 SHL720869:SHL720876 SRH720869:SRH720876 TBD720869:TBD720876 TKZ720869:TKZ720876 TUV720869:TUV720876 UER720869:UER720876 UON720869:UON720876 UYJ720869:UYJ720876 VIF720869:VIF720876 VSB720869:VSB720876 WBX720869:WBX720876 WLT720869:WLT720876 WVP720869:WVP720876 E786405:E786412 JD786405:JD786412 SZ786405:SZ786412 ACV786405:ACV786412 AMR786405:AMR786412 AWN786405:AWN786412 BGJ786405:BGJ786412 BQF786405:BQF786412 CAB786405:CAB786412 CJX786405:CJX786412 CTT786405:CTT786412 DDP786405:DDP786412 DNL786405:DNL786412 DXH786405:DXH786412 EHD786405:EHD786412 EQZ786405:EQZ786412 FAV786405:FAV786412 FKR786405:FKR786412 FUN786405:FUN786412 GEJ786405:GEJ786412 GOF786405:GOF786412 GYB786405:GYB786412 HHX786405:HHX786412 HRT786405:HRT786412 IBP786405:IBP786412 ILL786405:ILL786412 IVH786405:IVH786412 JFD786405:JFD786412 JOZ786405:JOZ786412 JYV786405:JYV786412 KIR786405:KIR786412 KSN786405:KSN786412 LCJ786405:LCJ786412 LMF786405:LMF786412 LWB786405:LWB786412 MFX786405:MFX786412 MPT786405:MPT786412 MZP786405:MZP786412 NJL786405:NJL786412 NTH786405:NTH786412 ODD786405:ODD786412 OMZ786405:OMZ786412 OWV786405:OWV786412 PGR786405:PGR786412 PQN786405:PQN786412 QAJ786405:QAJ786412 QKF786405:QKF786412 QUB786405:QUB786412 RDX786405:RDX786412 RNT786405:RNT786412 RXP786405:RXP786412 SHL786405:SHL786412 SRH786405:SRH786412 TBD786405:TBD786412 TKZ786405:TKZ786412 TUV786405:TUV786412 UER786405:UER786412 UON786405:UON786412 UYJ786405:UYJ786412 VIF786405:VIF786412 VSB786405:VSB786412 WBX786405:WBX786412 WLT786405:WLT786412 WVP786405:WVP786412 E851941:E851948 JD851941:JD851948 SZ851941:SZ851948 ACV851941:ACV851948 AMR851941:AMR851948 AWN851941:AWN851948 BGJ851941:BGJ851948 BQF851941:BQF851948 CAB851941:CAB851948 CJX851941:CJX851948 CTT851941:CTT851948 DDP851941:DDP851948 DNL851941:DNL851948 DXH851941:DXH851948 EHD851941:EHD851948 EQZ851941:EQZ851948 FAV851941:FAV851948 FKR851941:FKR851948 FUN851941:FUN851948 GEJ851941:GEJ851948 GOF851941:GOF851948 GYB851941:GYB851948 HHX851941:HHX851948 HRT851941:HRT851948 IBP851941:IBP851948 ILL851941:ILL851948 IVH851941:IVH851948 JFD851941:JFD851948 JOZ851941:JOZ851948 JYV851941:JYV851948 KIR851941:KIR851948 KSN851941:KSN851948 LCJ851941:LCJ851948 LMF851941:LMF851948 LWB851941:LWB851948 MFX851941:MFX851948 MPT851941:MPT851948 MZP851941:MZP851948 NJL851941:NJL851948 NTH851941:NTH851948 ODD851941:ODD851948 OMZ851941:OMZ851948 OWV851941:OWV851948 PGR851941:PGR851948 PQN851941:PQN851948 QAJ851941:QAJ851948 QKF851941:QKF851948 QUB851941:QUB851948 RDX851941:RDX851948 RNT851941:RNT851948 RXP851941:RXP851948 SHL851941:SHL851948 SRH851941:SRH851948 TBD851941:TBD851948 TKZ851941:TKZ851948 TUV851941:TUV851948 UER851941:UER851948 UON851941:UON851948 UYJ851941:UYJ851948 VIF851941:VIF851948 VSB851941:VSB851948 WBX851941:WBX851948 WLT851941:WLT851948 WVP851941:WVP851948 E917477:E917484 JD917477:JD917484 SZ917477:SZ917484 ACV917477:ACV917484 AMR917477:AMR917484 AWN917477:AWN917484 BGJ917477:BGJ917484 BQF917477:BQF917484 CAB917477:CAB917484 CJX917477:CJX917484 CTT917477:CTT917484 DDP917477:DDP917484 DNL917477:DNL917484 DXH917477:DXH917484 EHD917477:EHD917484 EQZ917477:EQZ917484 FAV917477:FAV917484 FKR917477:FKR917484 FUN917477:FUN917484 GEJ917477:GEJ917484 GOF917477:GOF917484 GYB917477:GYB917484 HHX917477:HHX917484 HRT917477:HRT917484 IBP917477:IBP917484 ILL917477:ILL917484 IVH917477:IVH917484 JFD917477:JFD917484 JOZ917477:JOZ917484 JYV917477:JYV917484 KIR917477:KIR917484 KSN917477:KSN917484 LCJ917477:LCJ917484 LMF917477:LMF917484 LWB917477:LWB917484 MFX917477:MFX917484 MPT917477:MPT917484 MZP917477:MZP917484 NJL917477:NJL917484 NTH917477:NTH917484 ODD917477:ODD917484 OMZ917477:OMZ917484 OWV917477:OWV917484 PGR917477:PGR917484 PQN917477:PQN917484 QAJ917477:QAJ917484 QKF917477:QKF917484 QUB917477:QUB917484 RDX917477:RDX917484 RNT917477:RNT917484 RXP917477:RXP917484 SHL917477:SHL917484 SRH917477:SRH917484 TBD917477:TBD917484 TKZ917477:TKZ917484 TUV917477:TUV917484 UER917477:UER917484 UON917477:UON917484 UYJ917477:UYJ917484 VIF917477:VIF917484 VSB917477:VSB917484 WBX917477:WBX917484 WLT917477:WLT917484 WVP917477:WVP917484 E983013:E983020 JD983013:JD983020 SZ983013:SZ983020 ACV983013:ACV983020 AMR983013:AMR983020 AWN983013:AWN983020 BGJ983013:BGJ983020 BQF983013:BQF983020 CAB983013:CAB983020 CJX983013:CJX983020 CTT983013:CTT983020 DDP983013:DDP983020 DNL983013:DNL983020 DXH983013:DXH983020 EHD983013:EHD983020 EQZ983013:EQZ983020 FAV983013:FAV983020 FKR983013:FKR983020 FUN983013:FUN983020 GEJ983013:GEJ983020 GOF983013:GOF983020 GYB983013:GYB983020 HHX983013:HHX983020 HRT983013:HRT983020 IBP983013:IBP983020 ILL983013:ILL983020 IVH983013:IVH983020 JFD983013:JFD983020 JOZ983013:JOZ983020 JYV983013:JYV983020 KIR983013:KIR983020 KSN983013:KSN983020 LCJ983013:LCJ983020 LMF983013:LMF983020 LWB983013:LWB983020 MFX983013:MFX983020 MPT983013:MPT983020 MZP983013:MZP983020 NJL983013:NJL983020 NTH983013:NTH983020 ODD983013:ODD983020 OMZ983013:OMZ983020 OWV983013:OWV983020 PGR983013:PGR983020 PQN983013:PQN983020 QAJ983013:QAJ983020 QKF983013:QKF983020 QUB983013:QUB983020 RDX983013:RDX983020 RNT983013:RNT983020 RXP983013:RXP983020 SHL983013:SHL983020 SRH983013:SRH983020 TBD983013:TBD983020 TKZ983013:TKZ983020 TUV983013:TUV983020 UER983013:UER983020 UON983013:UON983020 UYJ983013:UYJ983020 VIF983013:VIF983020 VSB983013:VSB983020 WBX983013:WBX983020 WLT983013:WLT983020 WVP983013:WVP983020 E65518 JD65518 SZ65518 ACV65518 AMR65518 AWN65518 BGJ65518 BQF65518 CAB65518 CJX65518 CTT65518 DDP65518 DNL65518 DXH65518 EHD65518 EQZ65518 FAV65518 FKR65518 FUN65518 GEJ65518 GOF65518 GYB65518 HHX65518 HRT65518 IBP65518 ILL65518 IVH65518 JFD65518 JOZ65518 JYV65518 KIR65518 KSN65518 LCJ65518 LMF65518 LWB65518 MFX65518 MPT65518 MZP65518 NJL65518 NTH65518 ODD65518 OMZ65518 OWV65518 PGR65518 PQN65518 QAJ65518 QKF65518 QUB65518 RDX65518 RNT65518 RXP65518 SHL65518 SRH65518 TBD65518 TKZ65518 TUV65518 UER65518 UON65518 UYJ65518 VIF65518 VSB65518 WBX65518 WLT65518 WVP65518 E131054 JD131054 SZ131054 ACV131054 AMR131054 AWN131054 BGJ131054 BQF131054 CAB131054 CJX131054 CTT131054 DDP131054 DNL131054 DXH131054 EHD131054 EQZ131054 FAV131054 FKR131054 FUN131054 GEJ131054 GOF131054 GYB131054 HHX131054 HRT131054 IBP131054 ILL131054 IVH131054 JFD131054 JOZ131054 JYV131054 KIR131054 KSN131054 LCJ131054 LMF131054 LWB131054 MFX131054 MPT131054 MZP131054 NJL131054 NTH131054 ODD131054 OMZ131054 OWV131054 PGR131054 PQN131054 QAJ131054 QKF131054 QUB131054 RDX131054 RNT131054 RXP131054 SHL131054 SRH131054 TBD131054 TKZ131054 TUV131054 UER131054 UON131054 UYJ131054 VIF131054 VSB131054 WBX131054 WLT131054 WVP131054 E196590 JD196590 SZ196590 ACV196590 AMR196590 AWN196590 BGJ196590 BQF196590 CAB196590 CJX196590 CTT196590 DDP196590 DNL196590 DXH196590 EHD196590 EQZ196590 FAV196590 FKR196590 FUN196590 GEJ196590 GOF196590 GYB196590 HHX196590 HRT196590 IBP196590 ILL196590 IVH196590 JFD196590 JOZ196590 JYV196590 KIR196590 KSN196590 LCJ196590 LMF196590 LWB196590 MFX196590 MPT196590 MZP196590 NJL196590 NTH196590 ODD196590 OMZ196590 OWV196590 PGR196590 PQN196590 QAJ196590 QKF196590 QUB196590 RDX196590 RNT196590 RXP196590 SHL196590 SRH196590 TBD196590 TKZ196590 TUV196590 UER196590 UON196590 UYJ196590 VIF196590 VSB196590 WBX196590 WLT196590 WVP196590 E262126 JD262126 SZ262126 ACV262126 AMR262126 AWN262126 BGJ262126 BQF262126 CAB262126 CJX262126 CTT262126 DDP262126 DNL262126 DXH262126 EHD262126 EQZ262126 FAV262126 FKR262126 FUN262126 GEJ262126 GOF262126 GYB262126 HHX262126 HRT262126 IBP262126 ILL262126 IVH262126 JFD262126 JOZ262126 JYV262126 KIR262126 KSN262126 LCJ262126 LMF262126 LWB262126 MFX262126 MPT262126 MZP262126 NJL262126 NTH262126 ODD262126 OMZ262126 OWV262126 PGR262126 PQN262126 QAJ262126 QKF262126 QUB262126 RDX262126 RNT262126 RXP262126 SHL262126 SRH262126 TBD262126 TKZ262126 TUV262126 UER262126 UON262126 UYJ262126 VIF262126 VSB262126 WBX262126 WLT262126 WVP262126 E327662 JD327662 SZ327662 ACV327662 AMR327662 AWN327662 BGJ327662 BQF327662 CAB327662 CJX327662 CTT327662 DDP327662 DNL327662 DXH327662 EHD327662 EQZ327662 FAV327662 FKR327662 FUN327662 GEJ327662 GOF327662 GYB327662 HHX327662 HRT327662 IBP327662 ILL327662 IVH327662 JFD327662 JOZ327662 JYV327662 KIR327662 KSN327662 LCJ327662 LMF327662 LWB327662 MFX327662 MPT327662 MZP327662 NJL327662 NTH327662 ODD327662 OMZ327662 OWV327662 PGR327662 PQN327662 QAJ327662 QKF327662 QUB327662 RDX327662 RNT327662 RXP327662 SHL327662 SRH327662 TBD327662 TKZ327662 TUV327662 UER327662 UON327662 UYJ327662 VIF327662 VSB327662 WBX327662 WLT327662 WVP327662 E393198 JD393198 SZ393198 ACV393198 AMR393198 AWN393198 BGJ393198 BQF393198 CAB393198 CJX393198 CTT393198 DDP393198 DNL393198 DXH393198 EHD393198 EQZ393198 FAV393198 FKR393198 FUN393198 GEJ393198 GOF393198 GYB393198 HHX393198 HRT393198 IBP393198 ILL393198 IVH393198 JFD393198 JOZ393198 JYV393198 KIR393198 KSN393198 LCJ393198 LMF393198 LWB393198 MFX393198 MPT393198 MZP393198 NJL393198 NTH393198 ODD393198 OMZ393198 OWV393198 PGR393198 PQN393198 QAJ393198 QKF393198 QUB393198 RDX393198 RNT393198 RXP393198 SHL393198 SRH393198 TBD393198 TKZ393198 TUV393198 UER393198 UON393198 UYJ393198 VIF393198 VSB393198 WBX393198 WLT393198 WVP393198 E458734 JD458734 SZ458734 ACV458734 AMR458734 AWN458734 BGJ458734 BQF458734 CAB458734 CJX458734 CTT458734 DDP458734 DNL458734 DXH458734 EHD458734 EQZ458734 FAV458734 FKR458734 FUN458734 GEJ458734 GOF458734 GYB458734 HHX458734 HRT458734 IBP458734 ILL458734 IVH458734 JFD458734 JOZ458734 JYV458734 KIR458734 KSN458734 LCJ458734 LMF458734 LWB458734 MFX458734 MPT458734 MZP458734 NJL458734 NTH458734 ODD458734 OMZ458734 OWV458734 PGR458734 PQN458734 QAJ458734 QKF458734 QUB458734 RDX458734 RNT458734 RXP458734 SHL458734 SRH458734 TBD458734 TKZ458734 TUV458734 UER458734 UON458734 UYJ458734 VIF458734 VSB458734 WBX458734 WLT458734 WVP458734 E524270 JD524270 SZ524270 ACV524270 AMR524270 AWN524270 BGJ524270 BQF524270 CAB524270 CJX524270 CTT524270 DDP524270 DNL524270 DXH524270 EHD524270 EQZ524270 FAV524270 FKR524270 FUN524270 GEJ524270 GOF524270 GYB524270 HHX524270 HRT524270 IBP524270 ILL524270 IVH524270 JFD524270 JOZ524270 JYV524270 KIR524270 KSN524270 LCJ524270 LMF524270 LWB524270 MFX524270 MPT524270 MZP524270 NJL524270 NTH524270 ODD524270 OMZ524270 OWV524270 PGR524270 PQN524270 QAJ524270 QKF524270 QUB524270 RDX524270 RNT524270 RXP524270 SHL524270 SRH524270 TBD524270 TKZ524270 TUV524270 UER524270 UON524270 UYJ524270 VIF524270 VSB524270 WBX524270 WLT524270 WVP524270 E589806 JD589806 SZ589806 ACV589806 AMR589806 AWN589806 BGJ589806 BQF589806 CAB589806 CJX589806 CTT589806 DDP589806 DNL589806 DXH589806 EHD589806 EQZ589806 FAV589806 FKR589806 FUN589806 GEJ589806 GOF589806 GYB589806 HHX589806 HRT589806 IBP589806 ILL589806 IVH589806 JFD589806 JOZ589806 JYV589806 KIR589806 KSN589806 LCJ589806 LMF589806 LWB589806 MFX589806 MPT589806 MZP589806 NJL589806 NTH589806 ODD589806 OMZ589806 OWV589806 PGR589806 PQN589806 QAJ589806 QKF589806 QUB589806 RDX589806 RNT589806 RXP589806 SHL589806 SRH589806 TBD589806 TKZ589806 TUV589806 UER589806 UON589806 UYJ589806 VIF589806 VSB589806 WBX589806 WLT589806 WVP589806 E655342 JD655342 SZ655342 ACV655342 AMR655342 AWN655342 BGJ655342 BQF655342 CAB655342 CJX655342 CTT655342 DDP655342 DNL655342 DXH655342 EHD655342 EQZ655342 FAV655342 FKR655342 FUN655342 GEJ655342 GOF655342 GYB655342 HHX655342 HRT655342 IBP655342 ILL655342 IVH655342 JFD655342 JOZ655342 JYV655342 KIR655342 KSN655342 LCJ655342 LMF655342 LWB655342 MFX655342 MPT655342 MZP655342 NJL655342 NTH655342 ODD655342 OMZ655342 OWV655342 PGR655342 PQN655342 QAJ655342 QKF655342 QUB655342 RDX655342 RNT655342 RXP655342 SHL655342 SRH655342 TBD655342 TKZ655342 TUV655342 UER655342 UON655342 UYJ655342 VIF655342 VSB655342 WBX655342 WLT655342 WVP655342 E720878 JD720878 SZ720878 ACV720878 AMR720878 AWN720878 BGJ720878 BQF720878 CAB720878 CJX720878 CTT720878 DDP720878 DNL720878 DXH720878 EHD720878 EQZ720878 FAV720878 FKR720878 FUN720878 GEJ720878 GOF720878 GYB720878 HHX720878 HRT720878 IBP720878 ILL720878 IVH720878 JFD720878 JOZ720878 JYV720878 KIR720878 KSN720878 LCJ720878 LMF720878 LWB720878 MFX720878 MPT720878 MZP720878 NJL720878 NTH720878 ODD720878 OMZ720878 OWV720878 PGR720878 PQN720878 QAJ720878 QKF720878 QUB720878 RDX720878 RNT720878 RXP720878 SHL720878 SRH720878 TBD720878 TKZ720878 TUV720878 UER720878 UON720878 UYJ720878 VIF720878 VSB720878 WBX720878 WLT720878 WVP720878 E786414 JD786414 SZ786414 ACV786414 AMR786414 AWN786414 BGJ786414 BQF786414 CAB786414 CJX786414 CTT786414 DDP786414 DNL786414 DXH786414 EHD786414 EQZ786414 FAV786414 FKR786414 FUN786414 GEJ786414 GOF786414 GYB786414 HHX786414 HRT786414 IBP786414 ILL786414 IVH786414 JFD786414 JOZ786414 JYV786414 KIR786414 KSN786414 LCJ786414 LMF786414 LWB786414 MFX786414 MPT786414 MZP786414 NJL786414 NTH786414 ODD786414 OMZ786414 OWV786414 PGR786414 PQN786414 QAJ786414 QKF786414 QUB786414 RDX786414 RNT786414 RXP786414 SHL786414 SRH786414 TBD786414 TKZ786414 TUV786414 UER786414 UON786414 UYJ786414 VIF786414 VSB786414 WBX786414 WLT786414 WVP786414 E851950 JD851950 SZ851950 ACV851950 AMR851950 AWN851950 BGJ851950 BQF851950 CAB851950 CJX851950 CTT851950 DDP851950 DNL851950 DXH851950 EHD851950 EQZ851950 FAV851950 FKR851950 FUN851950 GEJ851950 GOF851950 GYB851950 HHX851950 HRT851950 IBP851950 ILL851950 IVH851950 JFD851950 JOZ851950 JYV851950 KIR851950 KSN851950 LCJ851950 LMF851950 LWB851950 MFX851950 MPT851950 MZP851950 NJL851950 NTH851950 ODD851950 OMZ851950 OWV851950 PGR851950 PQN851950 QAJ851950 QKF851950 QUB851950 RDX851950 RNT851950 RXP851950 SHL851950 SRH851950 TBD851950 TKZ851950 TUV851950 UER851950 UON851950 UYJ851950 VIF851950 VSB851950 WBX851950 WLT851950 WVP851950 E917486 JD917486 SZ917486 ACV917486 AMR917486 AWN917486 BGJ917486 BQF917486 CAB917486 CJX917486 CTT917486 DDP917486 DNL917486 DXH917486 EHD917486 EQZ917486 FAV917486 FKR917486 FUN917486 GEJ917486 GOF917486 GYB917486 HHX917486 HRT917486 IBP917486 ILL917486 IVH917486 JFD917486 JOZ917486 JYV917486 KIR917486 KSN917486 LCJ917486 LMF917486 LWB917486 MFX917486 MPT917486 MZP917486 NJL917486 NTH917486 ODD917486 OMZ917486 OWV917486 PGR917486 PQN917486 QAJ917486 QKF917486 QUB917486 RDX917486 RNT917486 RXP917486 SHL917486 SRH917486 TBD917486 TKZ917486 TUV917486 UER917486 UON917486 UYJ917486 VIF917486 VSB917486 WBX917486 WLT917486 WVP917486 E983022 JD983022 SZ983022 ACV983022 AMR983022 AWN983022 BGJ983022 BQF983022 CAB983022 CJX983022 CTT983022 DDP983022 DNL983022 DXH983022 EHD983022 EQZ983022 FAV983022 FKR983022 FUN983022 GEJ983022 GOF983022 GYB983022 HHX983022 HRT983022 IBP983022 ILL983022 IVH983022 JFD983022 JOZ983022 JYV983022 KIR983022 KSN983022 LCJ983022 LMF983022 LWB983022 MFX983022 MPT983022 MZP983022 NJL983022 NTH983022 ODD983022 OMZ983022 OWV983022 PGR983022 PQN983022 QAJ983022 QKF983022 QUB983022 RDX983022 RNT983022 RXP983022 SHL983022 SRH983022 TBD983022 TKZ983022 TUV983022 UER983022 UON983022 UYJ983022 VIF983022 VSB983022 E11:E15">
      <formula1>$L$6:$L$16</formula1>
    </dataValidation>
  </dataValidations>
  <printOptions horizontalCentered="1"/>
  <pageMargins left="0" right="0" top="0" bottom="0" header="0" footer="0"/>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FİNAL TAR. İÇ MEKÂN TAS.</vt:lpstr>
      <vt:lpstr>Sayfa1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dc:creator>
  <cp:lastModifiedBy>PC1</cp:lastModifiedBy>
  <dcterms:created xsi:type="dcterms:W3CDTF">2023-05-07T21:22:36Z</dcterms:created>
  <dcterms:modified xsi:type="dcterms:W3CDTF">2023-05-23T08:43:53Z</dcterms:modified>
</cp:coreProperties>
</file>